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activeTab="11"/>
  </bookViews>
  <sheets>
    <sheet name="2025.1" sheetId="1" r:id="rId1"/>
    <sheet name="2025.2" sheetId="2" r:id="rId2"/>
    <sheet name="2025.3" sheetId="3" r:id="rId3"/>
    <sheet name="2025.4" sheetId="4" r:id="rId4"/>
    <sheet name="2025.5" sheetId="5" r:id="rId5"/>
    <sheet name="2025.6" sheetId="6" r:id="rId6"/>
    <sheet name="2025.7" sheetId="7" r:id="rId7"/>
    <sheet name="2025.8" sheetId="8" r:id="rId8"/>
    <sheet name="2025.9" sheetId="9" r:id="rId9"/>
    <sheet name="2025.10" sheetId="16" r:id="rId10"/>
    <sheet name="2025.11" sheetId="13" r:id="rId11"/>
    <sheet name="2025.12" sheetId="14" r:id="rId12"/>
  </sheets>
  <definedNames>
    <definedName name="_xlnm._FilterDatabase" localSheetId="0" hidden="1">'2025.1'!$A$1:$I$174</definedName>
    <definedName name="_xlnm._FilterDatabase" localSheetId="1" hidden="1">'2025.2'!$A$1:$I$1</definedName>
    <definedName name="_xlnm._FilterDatabase" localSheetId="2" hidden="1">'2025.3'!$A$1:$P$164</definedName>
    <definedName name="_xlnm._FilterDatabase" localSheetId="3" hidden="1">'2025.4'!$A$1:$J$163</definedName>
    <definedName name="_xlnm._FilterDatabase" localSheetId="4" hidden="1">'2025.5'!$A$1:$J$165</definedName>
    <definedName name="_xlnm._FilterDatabase" localSheetId="5" hidden="1">'2025.6'!$A$1:$I$1</definedName>
    <definedName name="_xlnm._FilterDatabase" localSheetId="6" hidden="1">'2025.7'!$A$1:$I$1</definedName>
    <definedName name="_xlnm._FilterDatabase" localSheetId="7" hidden="1">'2025.8'!$A$1:$IE$1</definedName>
    <definedName name="_xlnm._FilterDatabase" localSheetId="8" hidden="1">'2025.9'!$A$1:$IF$1</definedName>
    <definedName name="_xlnm._FilterDatabase" localSheetId="9" hidden="1">'2025.10'!$A$1:$L$1</definedName>
    <definedName name="_xlnm._FilterDatabase" localSheetId="10" hidden="1">'2025.11'!$A$1:$I$1</definedName>
    <definedName name="_xlnm._FilterDatabase" localSheetId="11" hidden="1">'2025.12'!$A$1:$I$1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<sst xmlns="http://schemas.openxmlformats.org/spreadsheetml/2006/main" count="9823" uniqueCount="389">
  <si>
    <t>序号</t>
  </si>
  <si>
    <t>姓名</t>
  </si>
  <si>
    <t>性别</t>
  </si>
  <si>
    <t>身份证号码</t>
  </si>
  <si>
    <t>岗位补贴</t>
  </si>
  <si>
    <t>社会保险补贴</t>
  </si>
  <si>
    <t>合计补贴金额</t>
  </si>
  <si>
    <t>工作单位</t>
  </si>
  <si>
    <t>安置岗位</t>
  </si>
  <si>
    <t>周波</t>
  </si>
  <si>
    <t>男</t>
  </si>
  <si>
    <t>210803********13</t>
  </si>
  <si>
    <t>八田地街道办事处惠安社区</t>
  </si>
  <si>
    <t>城区管理</t>
  </si>
  <si>
    <t>姜丽丽</t>
  </si>
  <si>
    <t>女</t>
  </si>
  <si>
    <t>210802********20</t>
  </si>
  <si>
    <t>于丹</t>
  </si>
  <si>
    <t>210803********28</t>
  </si>
  <si>
    <t>李忠凯</t>
  </si>
  <si>
    <t>210802********17</t>
  </si>
  <si>
    <t>殷娜</t>
  </si>
  <si>
    <t>210803********26</t>
  </si>
  <si>
    <t>余卓</t>
  </si>
  <si>
    <t>210802********45</t>
  </si>
  <si>
    <t>八田地街道办事处五大门社区</t>
  </si>
  <si>
    <t>裴植</t>
  </si>
  <si>
    <t>210802********18</t>
  </si>
  <si>
    <t>吕洪远</t>
  </si>
  <si>
    <t>210802********1X</t>
  </si>
  <si>
    <t>孙朝哲</t>
  </si>
  <si>
    <t>210802********38</t>
  </si>
  <si>
    <t>马永新</t>
  </si>
  <si>
    <t>210802********32</t>
  </si>
  <si>
    <t>王寅俊</t>
  </si>
  <si>
    <t>210802********37</t>
  </si>
  <si>
    <t>戴疆</t>
  </si>
  <si>
    <t>朱丽</t>
  </si>
  <si>
    <t>褚磊</t>
  </si>
  <si>
    <t>八田地街道办事处富强社区</t>
  </si>
  <si>
    <t>刘玉泽</t>
  </si>
  <si>
    <t>姚洪波</t>
  </si>
  <si>
    <t>210802********12</t>
  </si>
  <si>
    <t>吴家满</t>
  </si>
  <si>
    <t>孙晶</t>
  </si>
  <si>
    <t>210802********43</t>
  </si>
  <si>
    <t>八田地街道办事处三楼社区</t>
  </si>
  <si>
    <t>杨建伟</t>
  </si>
  <si>
    <t>210802********35</t>
  </si>
  <si>
    <t>韩金东</t>
  </si>
  <si>
    <t>李继伟</t>
  </si>
  <si>
    <t>210423********12</t>
  </si>
  <si>
    <t>东兴街道办事处钢铁社区</t>
  </si>
  <si>
    <t>王敬</t>
  </si>
  <si>
    <t>210802********44</t>
  </si>
  <si>
    <t>王纪红</t>
  </si>
  <si>
    <t>210803********37</t>
  </si>
  <si>
    <t>郭金革</t>
  </si>
  <si>
    <t>210803********1X</t>
  </si>
  <si>
    <t>东兴街道办事处安民社区</t>
  </si>
  <si>
    <t>唐强</t>
  </si>
  <si>
    <t>谭德纯</t>
  </si>
  <si>
    <t>曲轶</t>
  </si>
  <si>
    <t>210802********47</t>
  </si>
  <si>
    <t>董严</t>
  </si>
  <si>
    <t>210882********29</t>
  </si>
  <si>
    <t>秦宝</t>
  </si>
  <si>
    <t>210802********15</t>
  </si>
  <si>
    <t>东兴街道办事处公园社区</t>
  </si>
  <si>
    <t>郭惠</t>
  </si>
  <si>
    <t>王丽</t>
  </si>
  <si>
    <t>张洁</t>
  </si>
  <si>
    <t>210802********29</t>
  </si>
  <si>
    <t>赵洪哲</t>
  </si>
  <si>
    <t>210622********3X</t>
  </si>
  <si>
    <t>东兴街道办事处邻欢社区</t>
  </si>
  <si>
    <t>俞建</t>
  </si>
  <si>
    <t>210802********91</t>
  </si>
  <si>
    <t>陈嫦珑</t>
  </si>
  <si>
    <t>210802********41</t>
  </si>
  <si>
    <t>刘风宝</t>
  </si>
  <si>
    <t>210802********10</t>
  </si>
  <si>
    <t>陈红</t>
  </si>
  <si>
    <t>210811********28</t>
  </si>
  <si>
    <t>东兴街道办事处新风社区</t>
  </si>
  <si>
    <t>金丽</t>
  </si>
  <si>
    <t>210811********26</t>
  </si>
  <si>
    <t>东兴街道办事处南园社区</t>
  </si>
  <si>
    <t>王明宇</t>
  </si>
  <si>
    <t>210802********27</t>
  </si>
  <si>
    <t>安凤玲</t>
  </si>
  <si>
    <t>239005********22</t>
  </si>
  <si>
    <t>孙娜</t>
  </si>
  <si>
    <t>210802********24</t>
  </si>
  <si>
    <t>东兴街道办事处春光社区</t>
  </si>
  <si>
    <t>李家平</t>
  </si>
  <si>
    <t>210802********56</t>
  </si>
  <si>
    <t>李坤</t>
  </si>
  <si>
    <t>鲍凤伟</t>
  </si>
  <si>
    <t>210802********34</t>
  </si>
  <si>
    <t>孙家波</t>
  </si>
  <si>
    <t>210803********54</t>
  </si>
  <si>
    <t>东兴街道办事处东晶社区</t>
  </si>
  <si>
    <t>顾玲</t>
  </si>
  <si>
    <t>210803********23</t>
  </si>
  <si>
    <t>东兴街道办事处光明村</t>
  </si>
  <si>
    <t>蒋晓杰</t>
  </si>
  <si>
    <t>210811********21</t>
  </si>
  <si>
    <t>刘同斌</t>
  </si>
  <si>
    <t>210811********38</t>
  </si>
  <si>
    <t>尹会</t>
  </si>
  <si>
    <t>210802********49</t>
  </si>
  <si>
    <t>东兴街道办事处光明村产业园</t>
  </si>
  <si>
    <t>李志勤</t>
  </si>
  <si>
    <t>210811********30</t>
  </si>
  <si>
    <t>李占坤</t>
  </si>
  <si>
    <t>东兴街道办事处曙光社区</t>
  </si>
  <si>
    <t>牟守法</t>
  </si>
  <si>
    <t>210802********33</t>
  </si>
  <si>
    <t>李铁领</t>
  </si>
  <si>
    <t>刘宽</t>
  </si>
  <si>
    <t>210802********13</t>
  </si>
  <si>
    <t>东兴街道办事处银珠社区</t>
  </si>
  <si>
    <t>董志廓</t>
  </si>
  <si>
    <t>210802********11</t>
  </si>
  <si>
    <t>阎连海</t>
  </si>
  <si>
    <t>盛臣德</t>
  </si>
  <si>
    <t>210702********91</t>
  </si>
  <si>
    <t>王宝群</t>
  </si>
  <si>
    <t>东兴街道办事处新兴社区</t>
  </si>
  <si>
    <t>王贺男</t>
  </si>
  <si>
    <t>东兴街道办事处</t>
  </si>
  <si>
    <t>卢成根</t>
  </si>
  <si>
    <t>210803********35</t>
  </si>
  <si>
    <t>杨利</t>
  </si>
  <si>
    <t>210802********99</t>
  </si>
  <si>
    <t>建丰办事处丰收社区</t>
  </si>
  <si>
    <t>吕春飞</t>
  </si>
  <si>
    <t>210821********26</t>
  </si>
  <si>
    <t>刘坤</t>
  </si>
  <si>
    <t>210802********4X</t>
  </si>
  <si>
    <t>刘伟</t>
  </si>
  <si>
    <t>210802********30</t>
  </si>
  <si>
    <t>建丰办事处学府园社区</t>
  </si>
  <si>
    <t>罗长春</t>
  </si>
  <si>
    <t>210803********11</t>
  </si>
  <si>
    <t>刘铁华</t>
  </si>
  <si>
    <t>210802********14</t>
  </si>
  <si>
    <t>张世龙</t>
  </si>
  <si>
    <t>210802********71</t>
  </si>
  <si>
    <t>建丰办事处怡园社区</t>
  </si>
  <si>
    <t>杨作军</t>
  </si>
  <si>
    <t>李玉强</t>
  </si>
  <si>
    <t>建丰办事处南湖社区</t>
  </si>
  <si>
    <t>韩静</t>
  </si>
  <si>
    <t>210803********22</t>
  </si>
  <si>
    <t>刘强</t>
  </si>
  <si>
    <t>孙长明</t>
  </si>
  <si>
    <t>张柳营</t>
  </si>
  <si>
    <t>210802********22</t>
  </si>
  <si>
    <t>遇美岑</t>
  </si>
  <si>
    <t>210803********68</t>
  </si>
  <si>
    <t>建丰办事处新南湖社区</t>
  </si>
  <si>
    <t>于纯</t>
  </si>
  <si>
    <t>210811********13</t>
  </si>
  <si>
    <t>郜月红</t>
  </si>
  <si>
    <t>21080*********47</t>
  </si>
  <si>
    <t>高丹</t>
  </si>
  <si>
    <t>于培伟</t>
  </si>
  <si>
    <t>建丰办事处兴盛社区</t>
  </si>
  <si>
    <t>梁海涛</t>
  </si>
  <si>
    <t>210811********10</t>
  </si>
  <si>
    <t>肇政浩</t>
  </si>
  <si>
    <t>王丽娜</t>
  </si>
  <si>
    <t>建丰办事处聚合社区</t>
  </si>
  <si>
    <t>路汶</t>
  </si>
  <si>
    <t>建丰办事处奥林社区</t>
  </si>
  <si>
    <t>王绍文</t>
  </si>
  <si>
    <t>张斌</t>
  </si>
  <si>
    <t>赵卫东</t>
  </si>
  <si>
    <t>210803********30</t>
  </si>
  <si>
    <t>李军</t>
  </si>
  <si>
    <t>张微</t>
  </si>
  <si>
    <t>210803********27</t>
  </si>
  <si>
    <t>张欣</t>
  </si>
  <si>
    <t>么畅</t>
  </si>
  <si>
    <t>王建一</t>
  </si>
  <si>
    <t>建丰办事处枫和社区</t>
  </si>
  <si>
    <t>马再时</t>
  </si>
  <si>
    <t>潘丽</t>
  </si>
  <si>
    <t>210821********68</t>
  </si>
  <si>
    <t>孙群</t>
  </si>
  <si>
    <t>姜义凡</t>
  </si>
  <si>
    <t>210803********21</t>
  </si>
  <si>
    <t>建丰办事处</t>
  </si>
  <si>
    <t>王洪波</t>
  </si>
  <si>
    <t>张久红</t>
  </si>
  <si>
    <t>210882********4X</t>
  </si>
  <si>
    <t>张丰霖</t>
  </si>
  <si>
    <t>370728********27</t>
  </si>
  <si>
    <t>张丰</t>
  </si>
  <si>
    <t>210821********29</t>
  </si>
  <si>
    <t>跃进办事处</t>
  </si>
  <si>
    <t>孟春艳</t>
  </si>
  <si>
    <t>210811********66</t>
  </si>
  <si>
    <t>张秀玲</t>
  </si>
  <si>
    <t>210802********42</t>
  </si>
  <si>
    <t>杨春宇</t>
  </si>
  <si>
    <t>210802********31</t>
  </si>
  <si>
    <t>吴尚民</t>
  </si>
  <si>
    <t>曲晓杰</t>
  </si>
  <si>
    <t>210802********62</t>
  </si>
  <si>
    <t>赵维虹</t>
  </si>
  <si>
    <t>跃进办事处勤俭社区</t>
  </si>
  <si>
    <t>王祥文</t>
  </si>
  <si>
    <t>跃进办事处万有社区</t>
  </si>
  <si>
    <t>李桐</t>
  </si>
  <si>
    <t>姜超</t>
  </si>
  <si>
    <t>210803********16</t>
  </si>
  <si>
    <t>宗斌</t>
  </si>
  <si>
    <t>王宾</t>
  </si>
  <si>
    <t>210881********22</t>
  </si>
  <si>
    <t>杨喜娟</t>
  </si>
  <si>
    <t>220503********21</t>
  </si>
  <si>
    <t>跃进办事处兴华社区</t>
  </si>
  <si>
    <t>李思堂</t>
  </si>
  <si>
    <t>秦颖</t>
  </si>
  <si>
    <t>210802********48</t>
  </si>
  <si>
    <t>李在志</t>
  </si>
  <si>
    <t>210802********77</t>
  </si>
  <si>
    <t>田景文</t>
  </si>
  <si>
    <t>210802********53</t>
  </si>
  <si>
    <t>跃进办事处振华社区</t>
  </si>
  <si>
    <t>徐红波</t>
  </si>
  <si>
    <t>雷继明</t>
  </si>
  <si>
    <t>210802********3X</t>
  </si>
  <si>
    <t>秦文义</t>
  </si>
  <si>
    <t>210802********16</t>
  </si>
  <si>
    <t>臧庆春</t>
  </si>
  <si>
    <t>210802********19</t>
  </si>
  <si>
    <t>王臣</t>
  </si>
  <si>
    <t>马强</t>
  </si>
  <si>
    <t>210802********39</t>
  </si>
  <si>
    <t>跃进办事处站前社区</t>
  </si>
  <si>
    <t>李德成</t>
  </si>
  <si>
    <t>巩茂利</t>
  </si>
  <si>
    <t>阎琳琳</t>
  </si>
  <si>
    <t>傅宝库</t>
  </si>
  <si>
    <t>跃进办事处兴跃社区</t>
  </si>
  <si>
    <t>戴秋岩</t>
  </si>
  <si>
    <t>210811********24</t>
  </si>
  <si>
    <t>倪国兴</t>
  </si>
  <si>
    <t>王惠玲</t>
  </si>
  <si>
    <t>朱瑞庆</t>
  </si>
  <si>
    <t>跃进办事处盛华社区</t>
  </si>
  <si>
    <t>王海满</t>
  </si>
  <si>
    <t>210802********58</t>
  </si>
  <si>
    <t>孙强</t>
  </si>
  <si>
    <t>刘燕</t>
  </si>
  <si>
    <t>210802********26</t>
  </si>
  <si>
    <t>韩明安</t>
  </si>
  <si>
    <t>建设办事处小雨社区</t>
  </si>
  <si>
    <t>周军</t>
  </si>
  <si>
    <t>建设办事处爱国社区</t>
  </si>
  <si>
    <t>李运忠</t>
  </si>
  <si>
    <t>徐万领</t>
  </si>
  <si>
    <t>210882********54</t>
  </si>
  <si>
    <t>杨杰</t>
  </si>
  <si>
    <t>建设办事处永进社区</t>
  </si>
  <si>
    <t>张月</t>
  </si>
  <si>
    <t>210821********28</t>
  </si>
  <si>
    <t>郭会革</t>
  </si>
  <si>
    <t>李飞</t>
  </si>
  <si>
    <t>210803********14</t>
  </si>
  <si>
    <t>徐来民</t>
  </si>
  <si>
    <t>建设办事处星光社区</t>
  </si>
  <si>
    <t>刘少勇</t>
  </si>
  <si>
    <t>潘家毅</t>
  </si>
  <si>
    <t>李雪涛</t>
  </si>
  <si>
    <t>尹波</t>
  </si>
  <si>
    <t>210802********68</t>
  </si>
  <si>
    <t>建设办事处东新社区</t>
  </si>
  <si>
    <t>潘智</t>
  </si>
  <si>
    <t>金福阳</t>
  </si>
  <si>
    <t>王乃全</t>
  </si>
  <si>
    <t>建设办事处民丰社区</t>
  </si>
  <si>
    <t>马林</t>
  </si>
  <si>
    <t>潘冰</t>
  </si>
  <si>
    <t>210802********36</t>
  </si>
  <si>
    <t>于瑞伟</t>
  </si>
  <si>
    <t>建设办事处莲花社区</t>
  </si>
  <si>
    <t xml:space="preserve">耿金喜    </t>
  </si>
  <si>
    <t>傅震华</t>
  </si>
  <si>
    <t>苏放</t>
  </si>
  <si>
    <t>210882********02</t>
  </si>
  <si>
    <t>建设办事处</t>
  </si>
  <si>
    <t>王芳</t>
  </si>
  <si>
    <t>210802********60</t>
  </si>
  <si>
    <t>魏岩</t>
  </si>
  <si>
    <t>210821********20</t>
  </si>
  <si>
    <t>站前区就业局</t>
  </si>
  <si>
    <t>公共服务</t>
  </si>
  <si>
    <t>赵芳</t>
  </si>
  <si>
    <t>刘蕊</t>
  </si>
  <si>
    <t>210802********25</t>
  </si>
  <si>
    <t>刘大东</t>
  </si>
  <si>
    <t>210803********24</t>
  </si>
  <si>
    <t>站前区政府办后勤</t>
  </si>
  <si>
    <t>董静</t>
  </si>
  <si>
    <t>站前区红十字会</t>
  </si>
  <si>
    <t>张尔庆</t>
  </si>
  <si>
    <t>站前区人民政府房屋征收管理局</t>
  </si>
  <si>
    <t>王伟</t>
  </si>
  <si>
    <t>站前区市场监督管理局</t>
  </si>
  <si>
    <t>崔丽荣</t>
  </si>
  <si>
    <t>210802********2X</t>
  </si>
  <si>
    <t>李媛</t>
  </si>
  <si>
    <t>金伟</t>
  </si>
  <si>
    <t>梁岩</t>
  </si>
  <si>
    <t>210821********84</t>
  </si>
  <si>
    <t>武凤</t>
  </si>
  <si>
    <t>210811********20</t>
  </si>
  <si>
    <t>站前区劳动监察</t>
  </si>
  <si>
    <t>刘沛廷</t>
  </si>
  <si>
    <t>210802********21</t>
  </si>
  <si>
    <t>站前区残联</t>
  </si>
  <si>
    <t>潘奕锟</t>
  </si>
  <si>
    <t>210803********12</t>
  </si>
  <si>
    <t>王妍</t>
  </si>
  <si>
    <t>站前区城乡建设服务中心</t>
  </si>
  <si>
    <t>杨丽娜</t>
  </si>
  <si>
    <t>营口市社会保障中心站前分中心</t>
  </si>
  <si>
    <t>210802********3x</t>
  </si>
  <si>
    <t xml:space="preserve"> 公共服务</t>
  </si>
  <si>
    <t xml:space="preserve"> </t>
  </si>
  <si>
    <t>刘冬梅</t>
  </si>
  <si>
    <t>祝春艳</t>
  </si>
  <si>
    <t>210104********25</t>
  </si>
  <si>
    <t>王培庆</t>
  </si>
  <si>
    <t>肖美杰</t>
  </si>
  <si>
    <t>李发柱</t>
  </si>
  <si>
    <t>210802********50</t>
  </si>
  <si>
    <t>邓家武</t>
  </si>
  <si>
    <t>210803********47</t>
  </si>
  <si>
    <t>白本权</t>
  </si>
  <si>
    <t>李光中</t>
  </si>
  <si>
    <t>张殿富</t>
  </si>
  <si>
    <t>安凡英</t>
  </si>
  <si>
    <t>239005********25</t>
  </si>
  <si>
    <t>王德志</t>
  </si>
  <si>
    <t>哈伟</t>
  </si>
  <si>
    <t>刘红霞</t>
  </si>
  <si>
    <t>220422********22</t>
  </si>
  <si>
    <t>王静</t>
  </si>
  <si>
    <t>毛军</t>
  </si>
  <si>
    <t>孙竹</t>
  </si>
  <si>
    <t>张凯军</t>
  </si>
  <si>
    <t>王菲</t>
  </si>
  <si>
    <t>210882********44</t>
  </si>
  <si>
    <t>田景宏</t>
  </si>
  <si>
    <t>葛占胜</t>
  </si>
  <si>
    <t>丁雪峰</t>
  </si>
  <si>
    <t>杨群英</t>
  </si>
  <si>
    <t>张巍</t>
  </si>
  <si>
    <t>220104********66</t>
  </si>
  <si>
    <t>单位补缴三险（1-9）</t>
  </si>
  <si>
    <t>满波</t>
  </si>
  <si>
    <t>210802********1x</t>
  </si>
  <si>
    <t>小雨社区</t>
  </si>
  <si>
    <t>海姣</t>
  </si>
  <si>
    <t>210802********28</t>
  </si>
  <si>
    <t>站前市场监督局</t>
  </si>
  <si>
    <t>韩钧</t>
  </si>
  <si>
    <t>210811********52</t>
  </si>
  <si>
    <t>张举元</t>
  </si>
  <si>
    <t>王福利</t>
  </si>
  <si>
    <t>周  军</t>
  </si>
  <si>
    <t>尹惠</t>
  </si>
  <si>
    <t>210811********14</t>
  </si>
  <si>
    <t>原政伟</t>
  </si>
  <si>
    <t>210803********5X</t>
  </si>
  <si>
    <t>刘洪昌</t>
  </si>
  <si>
    <t>210802********57</t>
  </si>
  <si>
    <t>王营营</t>
  </si>
  <si>
    <t>211121********23</t>
  </si>
  <si>
    <t>靳保东</t>
  </si>
  <si>
    <t>王天阳</t>
  </si>
  <si>
    <t>210802********54</t>
  </si>
  <si>
    <t>张旭东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</si>
</sst>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2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name val="24x24  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4" borderId="2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6" borderId="24" applyNumberFormat="0" applyAlignment="0" applyProtection="0">
      <alignment vertical="center"/>
    </xf>
    <xf numFmtId="0" fontId="21" fillId="6" borderId="23" applyNumberFormat="0" applyAlignment="0" applyProtection="0">
      <alignment vertical="center"/>
    </xf>
    <xf numFmtId="0" fontId="22" fillId="7" borderId="25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0" fillId="0" borderId="0" applyBorder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>
      <alignment vertical="center"/>
    </xf>
  </cellStyleXfs>
  <cellXfs count="28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49" fontId="1" fillId="0" borderId="5" xfId="49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/>
    </xf>
    <xf numFmtId="49" fontId="1" fillId="0" borderId="5" xfId="50" applyNumberFormat="1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49" fontId="4" fillId="0" borderId="5" xfId="52" applyNumberFormat="1" applyFont="1" applyFill="1" applyBorder="1" applyAlignment="1">
      <alignment horizontal="center" vertical="center" wrapText="1"/>
    </xf>
    <xf numFmtId="49" fontId="1" fillId="0" borderId="3" xfId="52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 wrapText="1"/>
    </xf>
    <xf numFmtId="49" fontId="1" fillId="0" borderId="6" xfId="50" applyNumberFormat="1" applyFont="1" applyFill="1" applyBorder="1" applyAlignment="1">
      <alignment horizontal="center" vertical="center"/>
    </xf>
    <xf numFmtId="0" fontId="1" fillId="0" borderId="3" xfId="54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1" fillId="0" borderId="3" xfId="54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1" fillId="0" borderId="3" xfId="53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/>
    </xf>
    <xf numFmtId="49" fontId="1" fillId="0" borderId="5" xfId="55" applyNumberFormat="1" applyFont="1" applyFill="1" applyBorder="1" applyAlignment="1">
      <alignment horizontal="center" vertical="center"/>
    </xf>
    <xf numFmtId="0" fontId="1" fillId="0" borderId="3" xfId="58" applyFont="1" applyFill="1" applyBorder="1" applyAlignment="1">
      <alignment horizontal="center" vertical="center" wrapText="1"/>
    </xf>
    <xf numFmtId="49" fontId="1" fillId="0" borderId="5" xfId="52" applyNumberFormat="1" applyFont="1" applyFill="1" applyBorder="1" applyAlignment="1">
      <alignment horizontal="center" vertical="center" wrapText="1"/>
    </xf>
    <xf numFmtId="0" fontId="4" fillId="0" borderId="3" xfId="53" applyFont="1" applyFill="1" applyBorder="1" applyAlignment="1">
      <alignment horizontal="center" vertical="center" wrapText="1"/>
    </xf>
    <xf numFmtId="0" fontId="4" fillId="0" borderId="3" xfId="53" applyFont="1" applyFill="1" applyBorder="1" applyAlignment="1">
      <alignment horizontal="center" vertical="center" wrapText="1"/>
    </xf>
    <xf numFmtId="0" fontId="4" fillId="0" borderId="3" xfId="56" applyFont="1" applyFill="1" applyBorder="1" applyAlignment="1">
      <alignment horizontal="center" vertical="center" wrapText="1"/>
    </xf>
    <xf numFmtId="49" fontId="4" fillId="0" borderId="5" xfId="57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center" vertical="center" wrapText="1"/>
    </xf>
    <xf numFmtId="49" fontId="3" fillId="0" borderId="5" xfId="52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4" fillId="0" borderId="3" xfId="52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6" xfId="49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5" xfId="49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1" fillId="0" borderId="3" xfId="65" applyNumberFormat="1" applyFont="1" applyFill="1" applyBorder="1" applyAlignment="1">
      <alignment horizontal="center" vertical="center" wrapText="1"/>
    </xf>
    <xf numFmtId="49" fontId="1" fillId="0" borderId="5" xfId="65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 wrapText="1"/>
    </xf>
    <xf numFmtId="49" fontId="1" fillId="0" borderId="3" xfId="65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49" fontId="1" fillId="0" borderId="5" xfId="52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1" fillId="0" borderId="3" xfId="5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1" fillId="0" borderId="3" xfId="55" applyNumberFormat="1" applyFont="1" applyFill="1" applyBorder="1" applyAlignment="1">
      <alignment horizontal="center" vertical="center"/>
    </xf>
    <xf numFmtId="0" fontId="1" fillId="0" borderId="5" xfId="58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49" fontId="4" fillId="0" borderId="10" xfId="52" applyNumberFormat="1" applyFont="1" applyFill="1" applyBorder="1" applyAlignment="1">
      <alignment horizontal="center" vertical="center" wrapText="1"/>
    </xf>
    <xf numFmtId="49" fontId="4" fillId="0" borderId="10" xfId="57" applyNumberFormat="1" applyFont="1" applyFill="1" applyBorder="1" applyAlignment="1">
      <alignment horizontal="center" vertical="center" wrapText="1"/>
    </xf>
    <xf numFmtId="49" fontId="3" fillId="0" borderId="10" xfId="52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/>
    </xf>
    <xf numFmtId="49" fontId="4" fillId="0" borderId="5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49" fontId="1" fillId="0" borderId="10" xfId="49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49" fontId="1" fillId="0" borderId="5" xfId="49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176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0" xfId="49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56" applyFont="1" applyFill="1" applyBorder="1" applyAlignment="1">
      <alignment horizontal="center" vertical="center" wrapText="1"/>
    </xf>
    <xf numFmtId="49" fontId="1" fillId="0" borderId="3" xfId="57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49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49" fontId="1" fillId="0" borderId="12" xfId="65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4" xfId="52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3" fillId="0" borderId="3" xfId="56" applyFont="1" applyFill="1" applyBorder="1" applyAlignment="1">
      <alignment horizontal="center" vertical="center" wrapText="1"/>
    </xf>
    <xf numFmtId="49" fontId="3" fillId="0" borderId="3" xfId="57" applyNumberFormat="1" applyFont="1" applyFill="1" applyBorder="1" applyAlignment="1">
      <alignment horizontal="center" vertical="center" wrapText="1"/>
    </xf>
    <xf numFmtId="49" fontId="4" fillId="0" borderId="3" xfId="57" applyNumberFormat="1" applyFont="1" applyFill="1" applyBorder="1" applyAlignment="1">
      <alignment horizontal="center" vertical="center" wrapText="1"/>
    </xf>
    <xf numFmtId="49" fontId="3" fillId="0" borderId="3" xfId="52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53" applyFont="1" applyFill="1" applyBorder="1" applyAlignment="1">
      <alignment horizontal="center" vertical="center" wrapText="1"/>
    </xf>
    <xf numFmtId="49" fontId="4" fillId="0" borderId="12" xfId="52" applyNumberFormat="1" applyFont="1" applyFill="1" applyBorder="1" applyAlignment="1">
      <alignment horizontal="center" vertical="center" wrapText="1"/>
    </xf>
    <xf numFmtId="49" fontId="1" fillId="0" borderId="10" xfId="49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1" fillId="0" borderId="10" xfId="49" applyNumberFormat="1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49" fontId="1" fillId="0" borderId="10" xfId="55" applyNumberFormat="1" applyFont="1" applyFill="1" applyBorder="1" applyAlignment="1">
      <alignment horizontal="center" vertical="center"/>
    </xf>
    <xf numFmtId="49" fontId="1" fillId="0" borderId="10" xfId="52" applyNumberFormat="1" applyFont="1" applyFill="1" applyBorder="1" applyAlignment="1">
      <alignment horizontal="center" vertical="center" wrapText="1"/>
    </xf>
    <xf numFmtId="49" fontId="1" fillId="0" borderId="10" xfId="57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176" fontId="1" fillId="0" borderId="1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10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3" fillId="0" borderId="10" xfId="57" applyNumberFormat="1" applyFont="1" applyFill="1" applyBorder="1" applyAlignment="1">
      <alignment horizontal="center" vertical="center" wrapText="1"/>
    </xf>
    <xf numFmtId="177" fontId="1" fillId="0" borderId="1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49" fontId="4" fillId="0" borderId="3" xfId="52" applyNumberFormat="1" applyFont="1" applyFill="1" applyBorder="1" applyAlignment="1">
      <alignment horizontal="center" wrapText="1"/>
    </xf>
    <xf numFmtId="49" fontId="1" fillId="0" borderId="3" xfId="65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/>
    <xf numFmtId="0" fontId="6" fillId="2" borderId="0" xfId="0" applyFont="1" applyFill="1" applyBorder="1" applyAlignment="1"/>
    <xf numFmtId="0" fontId="6" fillId="0" borderId="0" xfId="0" applyFont="1" applyFill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50" applyFont="1" applyFill="1" applyBorder="1" applyAlignment="1">
      <alignment horizontal="center" vertical="center"/>
    </xf>
    <xf numFmtId="49" fontId="1" fillId="2" borderId="3" xfId="5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quotePrefix="1">
      <alignment horizontal="center" vertical="center"/>
    </xf>
    <xf numFmtId="49" fontId="1" fillId="2" borderId="3" xfId="0" applyNumberFormat="1" applyFont="1" applyFill="1" applyBorder="1" applyAlignment="1" quotePrefix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2 3" xfId="51"/>
    <cellStyle name="常规 2 2 2" xfId="52"/>
    <cellStyle name="常规 3" xfId="53"/>
    <cellStyle name="常规 3 2" xfId="54"/>
    <cellStyle name="常规 2 2 2 2" xfId="55"/>
    <cellStyle name="常规_Sheet1 2" xfId="56"/>
    <cellStyle name="常规_Sheet1 2 2" xfId="57"/>
    <cellStyle name="常规_Sheet1 2 2 2" xfId="58"/>
    <cellStyle name="常规 2 2 2 3" xfId="59"/>
    <cellStyle name="常规_春光11" xfId="60"/>
    <cellStyle name="常规 20" xfId="61"/>
    <cellStyle name="常规 15 2" xfId="62"/>
    <cellStyle name="常规 10" xfId="63"/>
    <cellStyle name="常规 22" xfId="64"/>
    <cellStyle name="常规 17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227965</xdr:rowOff>
    </xdr:to>
    <xdr:pic>
      <xdr:nvPicPr>
        <xdr:cNvPr id="10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7525" y="83820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workbookViewId="0">
      <selection activeCell="F187" sqref="F187"/>
    </sheetView>
  </sheetViews>
  <sheetFormatPr defaultColWidth="9" defaultRowHeight="22" customHeight="1"/>
  <cols>
    <col min="1" max="1" width="4.875" style="279" customWidth="1"/>
    <col min="2" max="2" width="6.25" customWidth="1"/>
    <col min="3" max="3" width="5.5" customWidth="1"/>
    <col min="4" max="4" width="15.625" customWidth="1"/>
    <col min="5" max="5" width="8.25" customWidth="1"/>
    <col min="6" max="6" width="7.75" customWidth="1"/>
    <col min="7" max="7" width="7.625" customWidth="1"/>
    <col min="8" max="8" width="24.8416666666667" customWidth="1"/>
    <col min="9" max="9" width="11.5" customWidth="1"/>
  </cols>
  <sheetData>
    <row r="1" s="143" customFormat="1" customHeight="1" spans="1:9">
      <c r="A1" s="259" t="s">
        <v>0</v>
      </c>
      <c r="B1" s="259" t="s">
        <v>1</v>
      </c>
      <c r="C1" s="259" t="s">
        <v>2</v>
      </c>
      <c r="D1" s="259" t="s">
        <v>3</v>
      </c>
      <c r="E1" s="259" t="s">
        <v>4</v>
      </c>
      <c r="F1" s="261" t="s">
        <v>5</v>
      </c>
      <c r="G1" s="261" t="s">
        <v>6</v>
      </c>
      <c r="H1" s="262" t="s">
        <v>7</v>
      </c>
      <c r="I1" s="262" t="s">
        <v>8</v>
      </c>
    </row>
    <row r="2" s="6" customFormat="1" customHeight="1" spans="1:9">
      <c r="A2" s="260"/>
      <c r="B2" s="260"/>
      <c r="C2" s="260"/>
      <c r="D2" s="260"/>
      <c r="E2" s="260"/>
      <c r="F2" s="264"/>
      <c r="G2" s="264"/>
      <c r="H2" s="265"/>
      <c r="I2" s="265"/>
    </row>
    <row r="3" s="146" customFormat="1" customHeight="1" spans="1:9">
      <c r="A3" s="232">
        <v>1</v>
      </c>
      <c r="B3" s="154" t="s">
        <v>9</v>
      </c>
      <c r="C3" s="59" t="s">
        <v>10</v>
      </c>
      <c r="D3" s="40" t="s">
        <v>11</v>
      </c>
      <c r="E3" s="232">
        <v>1900</v>
      </c>
      <c r="F3" s="22">
        <v>965.45</v>
      </c>
      <c r="G3" s="22">
        <v>2865.45</v>
      </c>
      <c r="H3" s="40" t="s">
        <v>12</v>
      </c>
      <c r="I3" s="233" t="s">
        <v>13</v>
      </c>
    </row>
    <row r="4" s="6" customFormat="1" customHeight="1" spans="1:9">
      <c r="A4" s="16">
        <v>2</v>
      </c>
      <c r="B4" s="37" t="s">
        <v>14</v>
      </c>
      <c r="C4" s="38" t="s">
        <v>15</v>
      </c>
      <c r="D4" s="62" t="s">
        <v>16</v>
      </c>
      <c r="E4" s="232">
        <v>1900</v>
      </c>
      <c r="F4" s="22">
        <v>965.45</v>
      </c>
      <c r="G4" s="22">
        <v>2865.45</v>
      </c>
      <c r="H4" s="40" t="s">
        <v>12</v>
      </c>
      <c r="I4" s="233" t="s">
        <v>13</v>
      </c>
    </row>
    <row r="5" s="6" customFormat="1" customHeight="1" spans="1:9">
      <c r="A5" s="232">
        <v>3</v>
      </c>
      <c r="B5" s="16" t="s">
        <v>17</v>
      </c>
      <c r="C5" s="16" t="s">
        <v>15</v>
      </c>
      <c r="D5" s="107" t="s">
        <v>18</v>
      </c>
      <c r="E5" s="232">
        <v>1900</v>
      </c>
      <c r="F5" s="22">
        <v>965.45</v>
      </c>
      <c r="G5" s="22">
        <v>2865.45</v>
      </c>
      <c r="H5" s="40" t="s">
        <v>12</v>
      </c>
      <c r="I5" s="233" t="s">
        <v>13</v>
      </c>
    </row>
    <row r="6" s="6" customFormat="1" customHeight="1" spans="1:9">
      <c r="A6" s="16">
        <v>4</v>
      </c>
      <c r="B6" s="16" t="s">
        <v>19</v>
      </c>
      <c r="C6" s="49" t="s">
        <v>10</v>
      </c>
      <c r="D6" s="106" t="s">
        <v>20</v>
      </c>
      <c r="E6" s="232">
        <v>1900</v>
      </c>
      <c r="F6" s="22">
        <v>965.45</v>
      </c>
      <c r="G6" s="22">
        <v>2865.45</v>
      </c>
      <c r="H6" s="40" t="s">
        <v>12</v>
      </c>
      <c r="I6" s="233" t="s">
        <v>13</v>
      </c>
    </row>
    <row r="7" s="6" customFormat="1" customHeight="1" spans="1:9">
      <c r="A7" s="232">
        <v>5</v>
      </c>
      <c r="B7" s="16" t="s">
        <v>21</v>
      </c>
      <c r="C7" s="47" t="s">
        <v>15</v>
      </c>
      <c r="D7" s="107" t="s">
        <v>22</v>
      </c>
      <c r="E7" s="232">
        <v>1900</v>
      </c>
      <c r="F7" s="22">
        <v>965.45</v>
      </c>
      <c r="G7" s="22">
        <v>2865.45</v>
      </c>
      <c r="H7" s="40" t="s">
        <v>12</v>
      </c>
      <c r="I7" s="233" t="s">
        <v>13</v>
      </c>
    </row>
    <row r="8" s="6" customFormat="1" customHeight="1" spans="1:9">
      <c r="A8" s="16">
        <v>6</v>
      </c>
      <c r="B8" s="50" t="s">
        <v>23</v>
      </c>
      <c r="C8" s="47" t="s">
        <v>15</v>
      </c>
      <c r="D8" s="108" t="s">
        <v>24</v>
      </c>
      <c r="E8" s="232">
        <v>1900</v>
      </c>
      <c r="F8" s="22">
        <v>965.45</v>
      </c>
      <c r="G8" s="22">
        <v>2865.45</v>
      </c>
      <c r="H8" s="52" t="s">
        <v>25</v>
      </c>
      <c r="I8" s="233" t="s">
        <v>13</v>
      </c>
    </row>
    <row r="9" s="6" customFormat="1" customHeight="1" spans="1:9">
      <c r="A9" s="232">
        <v>7</v>
      </c>
      <c r="B9" s="37" t="s">
        <v>26</v>
      </c>
      <c r="C9" s="49" t="s">
        <v>10</v>
      </c>
      <c r="D9" s="40" t="s">
        <v>27</v>
      </c>
      <c r="E9" s="232">
        <v>1900</v>
      </c>
      <c r="F9" s="22">
        <v>965.45</v>
      </c>
      <c r="G9" s="22">
        <v>2865.45</v>
      </c>
      <c r="H9" s="52" t="s">
        <v>25</v>
      </c>
      <c r="I9" s="233" t="s">
        <v>13</v>
      </c>
    </row>
    <row r="10" s="6" customFormat="1" customHeight="1" spans="1:9">
      <c r="A10" s="16">
        <v>8</v>
      </c>
      <c r="B10" s="37" t="s">
        <v>28</v>
      </c>
      <c r="C10" s="49" t="s">
        <v>10</v>
      </c>
      <c r="D10" s="40" t="s">
        <v>29</v>
      </c>
      <c r="E10" s="232">
        <v>1900</v>
      </c>
      <c r="F10" s="22">
        <v>965.45</v>
      </c>
      <c r="G10" s="22">
        <v>2865.45</v>
      </c>
      <c r="H10" s="52" t="s">
        <v>25</v>
      </c>
      <c r="I10" s="233" t="s">
        <v>13</v>
      </c>
    </row>
    <row r="11" s="6" customFormat="1" customHeight="1" spans="1:9">
      <c r="A11" s="232">
        <v>9</v>
      </c>
      <c r="B11" s="37" t="s">
        <v>30</v>
      </c>
      <c r="C11" s="49" t="s">
        <v>10</v>
      </c>
      <c r="D11" s="40" t="s">
        <v>31</v>
      </c>
      <c r="E11" s="232">
        <v>1900</v>
      </c>
      <c r="F11" s="22">
        <v>965.45</v>
      </c>
      <c r="G11" s="22">
        <v>2865.45</v>
      </c>
      <c r="H11" s="52" t="s">
        <v>25</v>
      </c>
      <c r="I11" s="233" t="s">
        <v>13</v>
      </c>
    </row>
    <row r="12" s="6" customFormat="1" customHeight="1" spans="1:9">
      <c r="A12" s="16">
        <v>10</v>
      </c>
      <c r="B12" s="37" t="s">
        <v>32</v>
      </c>
      <c r="C12" s="55" t="s">
        <v>10</v>
      </c>
      <c r="D12" s="62" t="s">
        <v>33</v>
      </c>
      <c r="E12" s="232">
        <v>1900</v>
      </c>
      <c r="F12" s="22">
        <v>965.45</v>
      </c>
      <c r="G12" s="22">
        <v>2865.45</v>
      </c>
      <c r="H12" s="52" t="s">
        <v>25</v>
      </c>
      <c r="I12" s="233" t="s">
        <v>13</v>
      </c>
    </row>
    <row r="13" s="6" customFormat="1" customHeight="1" spans="1:9">
      <c r="A13" s="232">
        <v>11</v>
      </c>
      <c r="B13" s="37" t="s">
        <v>34</v>
      </c>
      <c r="C13" s="55" t="s">
        <v>10</v>
      </c>
      <c r="D13" s="62" t="s">
        <v>35</v>
      </c>
      <c r="E13" s="232">
        <v>1900</v>
      </c>
      <c r="F13" s="22">
        <v>965.45</v>
      </c>
      <c r="G13" s="22">
        <v>2865.45</v>
      </c>
      <c r="H13" s="52" t="s">
        <v>25</v>
      </c>
      <c r="I13" s="233" t="s">
        <v>13</v>
      </c>
    </row>
    <row r="14" s="6" customFormat="1" customHeight="1" spans="1:9">
      <c r="A14" s="16">
        <v>12</v>
      </c>
      <c r="B14" s="37" t="s">
        <v>36</v>
      </c>
      <c r="C14" s="55" t="s">
        <v>10</v>
      </c>
      <c r="D14" s="34" t="s">
        <v>27</v>
      </c>
      <c r="E14" s="232">
        <v>1900</v>
      </c>
      <c r="F14" s="22">
        <v>965.45</v>
      </c>
      <c r="G14" s="22">
        <v>2865.45</v>
      </c>
      <c r="H14" s="52" t="s">
        <v>25</v>
      </c>
      <c r="I14" s="233" t="s">
        <v>13</v>
      </c>
    </row>
    <row r="15" s="6" customFormat="1" customHeight="1" spans="1:9">
      <c r="A15" s="232">
        <v>13</v>
      </c>
      <c r="B15" s="37" t="s">
        <v>37</v>
      </c>
      <c r="C15" s="49" t="s">
        <v>15</v>
      </c>
      <c r="D15" s="62" t="s">
        <v>16</v>
      </c>
      <c r="E15" s="232">
        <v>1900</v>
      </c>
      <c r="F15" s="22">
        <v>965.45</v>
      </c>
      <c r="G15" s="22">
        <v>2865.45</v>
      </c>
      <c r="H15" s="52" t="s">
        <v>25</v>
      </c>
      <c r="I15" s="233" t="s">
        <v>13</v>
      </c>
    </row>
    <row r="16" s="6" customFormat="1" customHeight="1" spans="1:9">
      <c r="A16" s="16">
        <v>14</v>
      </c>
      <c r="B16" s="184" t="s">
        <v>38</v>
      </c>
      <c r="C16" s="49" t="s">
        <v>15</v>
      </c>
      <c r="D16" s="185" t="s">
        <v>18</v>
      </c>
      <c r="E16" s="232">
        <v>1900</v>
      </c>
      <c r="F16" s="22">
        <v>965.45</v>
      </c>
      <c r="G16" s="22">
        <v>2865.45</v>
      </c>
      <c r="H16" s="52" t="s">
        <v>39</v>
      </c>
      <c r="I16" s="233" t="s">
        <v>13</v>
      </c>
    </row>
    <row r="17" s="6" customFormat="1" customHeight="1" spans="1:9">
      <c r="A17" s="232">
        <v>15</v>
      </c>
      <c r="B17" s="56" t="s">
        <v>40</v>
      </c>
      <c r="C17" s="55" t="s">
        <v>10</v>
      </c>
      <c r="D17" s="186" t="s">
        <v>29</v>
      </c>
      <c r="E17" s="232">
        <v>1900</v>
      </c>
      <c r="F17" s="22">
        <v>965.45</v>
      </c>
      <c r="G17" s="22">
        <v>2865.45</v>
      </c>
      <c r="H17" s="52" t="s">
        <v>39</v>
      </c>
      <c r="I17" s="233" t="s">
        <v>13</v>
      </c>
    </row>
    <row r="18" s="6" customFormat="1" customHeight="1" spans="1:9">
      <c r="A18" s="16">
        <v>16</v>
      </c>
      <c r="B18" s="58" t="s">
        <v>41</v>
      </c>
      <c r="C18" s="59" t="s">
        <v>10</v>
      </c>
      <c r="D18" s="187" t="s">
        <v>42</v>
      </c>
      <c r="E18" s="232">
        <v>1900</v>
      </c>
      <c r="F18" s="22">
        <v>965.45</v>
      </c>
      <c r="G18" s="22">
        <v>2865.45</v>
      </c>
      <c r="H18" s="52" t="s">
        <v>39</v>
      </c>
      <c r="I18" s="233" t="s">
        <v>13</v>
      </c>
    </row>
    <row r="19" s="6" customFormat="1" customHeight="1" spans="1:9">
      <c r="A19" s="232">
        <v>17</v>
      </c>
      <c r="B19" s="58" t="s">
        <v>43</v>
      </c>
      <c r="C19" s="59" t="s">
        <v>10</v>
      </c>
      <c r="D19" s="187" t="s">
        <v>20</v>
      </c>
      <c r="E19" s="232">
        <v>1900</v>
      </c>
      <c r="F19" s="22">
        <v>965.45</v>
      </c>
      <c r="G19" s="22">
        <v>2865.45</v>
      </c>
      <c r="H19" s="52" t="s">
        <v>39</v>
      </c>
      <c r="I19" s="233" t="s">
        <v>13</v>
      </c>
    </row>
    <row r="20" s="6" customFormat="1" customHeight="1" spans="1:9">
      <c r="A20" s="16">
        <v>18</v>
      </c>
      <c r="B20" s="56" t="s">
        <v>44</v>
      </c>
      <c r="C20" s="49" t="s">
        <v>15</v>
      </c>
      <c r="D20" s="30" t="s">
        <v>45</v>
      </c>
      <c r="E20" s="232">
        <v>1900</v>
      </c>
      <c r="F20" s="22">
        <v>965.45</v>
      </c>
      <c r="G20" s="22">
        <v>2865.45</v>
      </c>
      <c r="H20" s="62" t="s">
        <v>46</v>
      </c>
      <c r="I20" s="233" t="s">
        <v>13</v>
      </c>
    </row>
    <row r="21" s="6" customFormat="1" customHeight="1" spans="1:9">
      <c r="A21" s="232">
        <v>19</v>
      </c>
      <c r="B21" s="63" t="s">
        <v>47</v>
      </c>
      <c r="C21" s="55" t="s">
        <v>10</v>
      </c>
      <c r="D21" s="62" t="s">
        <v>48</v>
      </c>
      <c r="E21" s="232">
        <v>1900</v>
      </c>
      <c r="F21" s="22">
        <v>965.45</v>
      </c>
      <c r="G21" s="22">
        <v>2865.45</v>
      </c>
      <c r="H21" s="62" t="s">
        <v>46</v>
      </c>
      <c r="I21" s="233" t="s">
        <v>13</v>
      </c>
    </row>
    <row r="22" s="6" customFormat="1" customHeight="1" spans="1:9">
      <c r="A22" s="16">
        <v>20</v>
      </c>
      <c r="B22" s="63" t="s">
        <v>49</v>
      </c>
      <c r="C22" s="55" t="s">
        <v>10</v>
      </c>
      <c r="D22" s="62" t="s">
        <v>29</v>
      </c>
      <c r="E22" s="232">
        <v>1900</v>
      </c>
      <c r="F22" s="22">
        <v>965.45</v>
      </c>
      <c r="G22" s="22">
        <v>2865.45</v>
      </c>
      <c r="H22" s="62" t="s">
        <v>46</v>
      </c>
      <c r="I22" s="233" t="s">
        <v>13</v>
      </c>
    </row>
    <row r="23" s="6" customFormat="1" customHeight="1" spans="1:9">
      <c r="A23" s="232">
        <v>21</v>
      </c>
      <c r="B23" s="19" t="s">
        <v>50</v>
      </c>
      <c r="C23" s="19" t="s">
        <v>10</v>
      </c>
      <c r="D23" s="23" t="s">
        <v>51</v>
      </c>
      <c r="E23" s="232">
        <v>1900</v>
      </c>
      <c r="F23" s="22">
        <v>965.45</v>
      </c>
      <c r="G23" s="22">
        <v>2865.45</v>
      </c>
      <c r="H23" s="23" t="s">
        <v>52</v>
      </c>
      <c r="I23" s="233" t="s">
        <v>13</v>
      </c>
    </row>
    <row r="24" s="6" customFormat="1" customHeight="1" spans="1:9">
      <c r="A24" s="16">
        <v>22</v>
      </c>
      <c r="B24" s="25" t="s">
        <v>53</v>
      </c>
      <c r="C24" s="25" t="s">
        <v>15</v>
      </c>
      <c r="D24" s="107" t="s">
        <v>54</v>
      </c>
      <c r="E24" s="232">
        <v>1900</v>
      </c>
      <c r="F24" s="22">
        <v>965.45</v>
      </c>
      <c r="G24" s="22">
        <v>2865.45</v>
      </c>
      <c r="H24" s="23" t="s">
        <v>52</v>
      </c>
      <c r="I24" s="233" t="s">
        <v>13</v>
      </c>
    </row>
    <row r="25" s="6" customFormat="1" customHeight="1" spans="1:9">
      <c r="A25" s="232">
        <v>23</v>
      </c>
      <c r="B25" s="25" t="s">
        <v>55</v>
      </c>
      <c r="C25" s="25" t="s">
        <v>10</v>
      </c>
      <c r="D25" s="107" t="s">
        <v>56</v>
      </c>
      <c r="E25" s="232">
        <v>1900</v>
      </c>
      <c r="F25" s="22">
        <v>965.45</v>
      </c>
      <c r="G25" s="22">
        <v>2865.45</v>
      </c>
      <c r="H25" s="23" t="s">
        <v>52</v>
      </c>
      <c r="I25" s="233" t="s">
        <v>13</v>
      </c>
    </row>
    <row r="26" s="6" customFormat="1" customHeight="1" spans="1:9">
      <c r="A26" s="16">
        <v>24</v>
      </c>
      <c r="B26" s="16" t="s">
        <v>57</v>
      </c>
      <c r="C26" s="16" t="s">
        <v>10</v>
      </c>
      <c r="D26" s="17" t="s">
        <v>58</v>
      </c>
      <c r="E26" s="232">
        <v>1900</v>
      </c>
      <c r="F26" s="22">
        <v>965.45</v>
      </c>
      <c r="G26" s="22">
        <v>2865.45</v>
      </c>
      <c r="H26" s="27" t="s">
        <v>59</v>
      </c>
      <c r="I26" s="233" t="s">
        <v>13</v>
      </c>
    </row>
    <row r="27" s="6" customFormat="1" customHeight="1" spans="1:9">
      <c r="A27" s="232">
        <v>25</v>
      </c>
      <c r="B27" s="25" t="s">
        <v>60</v>
      </c>
      <c r="C27" s="25" t="s">
        <v>10</v>
      </c>
      <c r="D27" s="107" t="s">
        <v>27</v>
      </c>
      <c r="E27" s="232">
        <v>1900</v>
      </c>
      <c r="F27" s="22">
        <v>965.45</v>
      </c>
      <c r="G27" s="22">
        <v>2865.45</v>
      </c>
      <c r="H27" s="27" t="s">
        <v>59</v>
      </c>
      <c r="I27" s="233" t="s">
        <v>13</v>
      </c>
    </row>
    <row r="28" s="6" customFormat="1" customHeight="1" spans="1:9">
      <c r="A28" s="16">
        <v>26</v>
      </c>
      <c r="B28" s="25" t="s">
        <v>61</v>
      </c>
      <c r="C28" s="25" t="s">
        <v>10</v>
      </c>
      <c r="D28" s="107" t="s">
        <v>27</v>
      </c>
      <c r="E28" s="232">
        <v>1900</v>
      </c>
      <c r="F28" s="22">
        <v>965.45</v>
      </c>
      <c r="G28" s="22">
        <v>2865.45</v>
      </c>
      <c r="H28" s="27" t="s">
        <v>59</v>
      </c>
      <c r="I28" s="233" t="s">
        <v>13</v>
      </c>
    </row>
    <row r="29" s="6" customFormat="1" customHeight="1" spans="1:9">
      <c r="A29" s="232">
        <v>27</v>
      </c>
      <c r="B29" s="25" t="s">
        <v>62</v>
      </c>
      <c r="C29" s="25" t="s">
        <v>15</v>
      </c>
      <c r="D29" s="107" t="s">
        <v>63</v>
      </c>
      <c r="E29" s="232">
        <v>1900</v>
      </c>
      <c r="F29" s="22">
        <v>965.45</v>
      </c>
      <c r="G29" s="22">
        <v>2865.45</v>
      </c>
      <c r="H29" s="27" t="s">
        <v>59</v>
      </c>
      <c r="I29" s="233" t="s">
        <v>13</v>
      </c>
    </row>
    <row r="30" s="6" customFormat="1" customHeight="1" spans="1:9">
      <c r="A30" s="16">
        <v>28</v>
      </c>
      <c r="B30" s="25" t="s">
        <v>64</v>
      </c>
      <c r="C30" s="25" t="s">
        <v>15</v>
      </c>
      <c r="D30" s="107" t="s">
        <v>65</v>
      </c>
      <c r="E30" s="232">
        <v>1900</v>
      </c>
      <c r="F30" s="22">
        <v>965.45</v>
      </c>
      <c r="G30" s="22">
        <v>2865.45</v>
      </c>
      <c r="H30" s="27" t="s">
        <v>59</v>
      </c>
      <c r="I30" s="233" t="s">
        <v>13</v>
      </c>
    </row>
    <row r="31" s="6" customFormat="1" customHeight="1" spans="1:9">
      <c r="A31" s="232">
        <v>29</v>
      </c>
      <c r="B31" s="25" t="s">
        <v>66</v>
      </c>
      <c r="C31" s="25" t="s">
        <v>10</v>
      </c>
      <c r="D31" s="107" t="s">
        <v>67</v>
      </c>
      <c r="E31" s="232">
        <v>1900</v>
      </c>
      <c r="F31" s="22">
        <v>965.45</v>
      </c>
      <c r="G31" s="22">
        <v>2865.45</v>
      </c>
      <c r="H31" s="28" t="s">
        <v>68</v>
      </c>
      <c r="I31" s="233" t="s">
        <v>13</v>
      </c>
    </row>
    <row r="32" s="6" customFormat="1" customHeight="1" spans="1:9">
      <c r="A32" s="16">
        <v>30</v>
      </c>
      <c r="B32" s="25" t="s">
        <v>69</v>
      </c>
      <c r="C32" s="25" t="s">
        <v>10</v>
      </c>
      <c r="D32" s="107" t="s">
        <v>29</v>
      </c>
      <c r="E32" s="232">
        <v>1900</v>
      </c>
      <c r="F32" s="22">
        <v>965.45</v>
      </c>
      <c r="G32" s="22">
        <v>2865.45</v>
      </c>
      <c r="H32" s="28" t="s">
        <v>68</v>
      </c>
      <c r="I32" s="233" t="s">
        <v>13</v>
      </c>
    </row>
    <row r="33" s="6" customFormat="1" customHeight="1" spans="1:9">
      <c r="A33" s="232">
        <v>31</v>
      </c>
      <c r="B33" s="25" t="s">
        <v>70</v>
      </c>
      <c r="C33" s="25" t="s">
        <v>15</v>
      </c>
      <c r="D33" s="107" t="s">
        <v>63</v>
      </c>
      <c r="E33" s="232">
        <v>1900</v>
      </c>
      <c r="F33" s="22">
        <v>965.45</v>
      </c>
      <c r="G33" s="22">
        <v>2865.45</v>
      </c>
      <c r="H33" s="28" t="s">
        <v>68</v>
      </c>
      <c r="I33" s="233" t="s">
        <v>13</v>
      </c>
    </row>
    <row r="34" s="6" customFormat="1" customHeight="1" spans="1:9">
      <c r="A34" s="16">
        <v>32</v>
      </c>
      <c r="B34" s="25" t="s">
        <v>71</v>
      </c>
      <c r="C34" s="25" t="s">
        <v>15</v>
      </c>
      <c r="D34" s="107" t="s">
        <v>72</v>
      </c>
      <c r="E34" s="232">
        <v>1900</v>
      </c>
      <c r="F34" s="22">
        <v>965.45</v>
      </c>
      <c r="G34" s="22">
        <v>2865.45</v>
      </c>
      <c r="H34" s="28" t="s">
        <v>68</v>
      </c>
      <c r="I34" s="233" t="s">
        <v>13</v>
      </c>
    </row>
    <row r="35" s="6" customFormat="1" customHeight="1" spans="1:9">
      <c r="A35" s="232">
        <v>33</v>
      </c>
      <c r="B35" s="16" t="s">
        <v>73</v>
      </c>
      <c r="C35" s="16" t="s">
        <v>10</v>
      </c>
      <c r="D35" s="17" t="s">
        <v>74</v>
      </c>
      <c r="E35" s="232">
        <v>1900</v>
      </c>
      <c r="F35" s="22">
        <v>965.45</v>
      </c>
      <c r="G35" s="22">
        <v>2865.45</v>
      </c>
      <c r="H35" s="30" t="s">
        <v>75</v>
      </c>
      <c r="I35" s="233" t="s">
        <v>13</v>
      </c>
    </row>
    <row r="36" s="6" customFormat="1" customHeight="1" spans="1:9">
      <c r="A36" s="16">
        <v>34</v>
      </c>
      <c r="B36" s="27" t="s">
        <v>76</v>
      </c>
      <c r="C36" s="25" t="s">
        <v>10</v>
      </c>
      <c r="D36" s="30" t="s">
        <v>77</v>
      </c>
      <c r="E36" s="232">
        <v>1900</v>
      </c>
      <c r="F36" s="22">
        <v>965.45</v>
      </c>
      <c r="G36" s="22">
        <v>2865.45</v>
      </c>
      <c r="H36" s="30" t="s">
        <v>75</v>
      </c>
      <c r="I36" s="233" t="s">
        <v>13</v>
      </c>
    </row>
    <row r="37" s="6" customFormat="1" customHeight="1" spans="1:9">
      <c r="A37" s="232">
        <v>35</v>
      </c>
      <c r="B37" s="27" t="s">
        <v>78</v>
      </c>
      <c r="C37" s="25" t="s">
        <v>15</v>
      </c>
      <c r="D37" s="30" t="s">
        <v>79</v>
      </c>
      <c r="E37" s="232">
        <v>1900</v>
      </c>
      <c r="F37" s="22">
        <v>965.45</v>
      </c>
      <c r="G37" s="22">
        <v>2865.45</v>
      </c>
      <c r="H37" s="30" t="s">
        <v>75</v>
      </c>
      <c r="I37" s="233" t="s">
        <v>13</v>
      </c>
    </row>
    <row r="38" s="6" customFormat="1" customHeight="1" spans="1:9">
      <c r="A38" s="16">
        <v>36</v>
      </c>
      <c r="B38" s="27" t="s">
        <v>80</v>
      </c>
      <c r="C38" s="25" t="s">
        <v>10</v>
      </c>
      <c r="D38" s="30" t="s">
        <v>81</v>
      </c>
      <c r="E38" s="232">
        <v>1900</v>
      </c>
      <c r="F38" s="22">
        <v>965.45</v>
      </c>
      <c r="G38" s="22">
        <v>2865.45</v>
      </c>
      <c r="H38" s="30" t="s">
        <v>75</v>
      </c>
      <c r="I38" s="233" t="s">
        <v>13</v>
      </c>
    </row>
    <row r="39" s="6" customFormat="1" customHeight="1" spans="1:9">
      <c r="A39" s="232">
        <v>37</v>
      </c>
      <c r="B39" s="27" t="s">
        <v>82</v>
      </c>
      <c r="C39" s="25" t="s">
        <v>15</v>
      </c>
      <c r="D39" s="30" t="s">
        <v>83</v>
      </c>
      <c r="E39" s="232">
        <v>1900</v>
      </c>
      <c r="F39" s="22">
        <v>965.45</v>
      </c>
      <c r="G39" s="22">
        <v>2865.45</v>
      </c>
      <c r="H39" s="30" t="s">
        <v>84</v>
      </c>
      <c r="I39" s="233" t="s">
        <v>13</v>
      </c>
    </row>
    <row r="40" s="6" customFormat="1" customHeight="1" spans="1:9">
      <c r="A40" s="16">
        <v>38</v>
      </c>
      <c r="B40" s="25" t="s">
        <v>85</v>
      </c>
      <c r="C40" s="25" t="s">
        <v>15</v>
      </c>
      <c r="D40" s="34" t="s">
        <v>86</v>
      </c>
      <c r="E40" s="232">
        <v>1900</v>
      </c>
      <c r="F40" s="22">
        <v>965.45</v>
      </c>
      <c r="G40" s="22">
        <v>2865.45</v>
      </c>
      <c r="H40" s="30" t="s">
        <v>87</v>
      </c>
      <c r="I40" s="233" t="s">
        <v>13</v>
      </c>
    </row>
    <row r="41" s="6" customFormat="1" customHeight="1" spans="1:9">
      <c r="A41" s="232">
        <v>39</v>
      </c>
      <c r="B41" s="25" t="s">
        <v>88</v>
      </c>
      <c r="C41" s="25" t="s">
        <v>15</v>
      </c>
      <c r="D41" s="107" t="s">
        <v>89</v>
      </c>
      <c r="E41" s="232">
        <v>1900</v>
      </c>
      <c r="F41" s="22">
        <v>965.45</v>
      </c>
      <c r="G41" s="22">
        <v>2865.45</v>
      </c>
      <c r="H41" s="30" t="s">
        <v>87</v>
      </c>
      <c r="I41" s="233" t="s">
        <v>13</v>
      </c>
    </row>
    <row r="42" s="6" customFormat="1" customHeight="1" spans="1:9">
      <c r="A42" s="16">
        <v>40</v>
      </c>
      <c r="B42" s="25" t="s">
        <v>90</v>
      </c>
      <c r="C42" s="25" t="s">
        <v>15</v>
      </c>
      <c r="D42" s="107" t="s">
        <v>91</v>
      </c>
      <c r="E42" s="232">
        <v>1900</v>
      </c>
      <c r="F42" s="22">
        <v>965.45</v>
      </c>
      <c r="G42" s="22">
        <v>2865.45</v>
      </c>
      <c r="H42" s="30" t="s">
        <v>87</v>
      </c>
      <c r="I42" s="233" t="s">
        <v>13</v>
      </c>
    </row>
    <row r="43" s="6" customFormat="1" customHeight="1" spans="1:9">
      <c r="A43" s="232">
        <v>41</v>
      </c>
      <c r="B43" s="33" t="s">
        <v>92</v>
      </c>
      <c r="C43" s="17" t="s">
        <v>15</v>
      </c>
      <c r="D43" s="17" t="s">
        <v>93</v>
      </c>
      <c r="E43" s="232">
        <v>1900</v>
      </c>
      <c r="F43" s="22">
        <v>965.45</v>
      </c>
      <c r="G43" s="22">
        <v>2865.45</v>
      </c>
      <c r="H43" s="30" t="s">
        <v>94</v>
      </c>
      <c r="I43" s="233" t="s">
        <v>13</v>
      </c>
    </row>
    <row r="44" s="6" customFormat="1" customHeight="1" spans="1:9">
      <c r="A44" s="16">
        <v>42</v>
      </c>
      <c r="B44" s="16" t="s">
        <v>95</v>
      </c>
      <c r="C44" s="17" t="s">
        <v>10</v>
      </c>
      <c r="D44" s="17" t="s">
        <v>96</v>
      </c>
      <c r="E44" s="232">
        <v>1900</v>
      </c>
      <c r="F44" s="22">
        <v>965.45</v>
      </c>
      <c r="G44" s="22">
        <v>2865.45</v>
      </c>
      <c r="H44" s="30" t="s">
        <v>94</v>
      </c>
      <c r="I44" s="233" t="s">
        <v>13</v>
      </c>
    </row>
    <row r="45" s="6" customFormat="1" customHeight="1" spans="1:9">
      <c r="A45" s="232">
        <v>43</v>
      </c>
      <c r="B45" s="16" t="s">
        <v>97</v>
      </c>
      <c r="C45" s="17" t="s">
        <v>15</v>
      </c>
      <c r="D45" s="17" t="s">
        <v>89</v>
      </c>
      <c r="E45" s="232">
        <v>1900</v>
      </c>
      <c r="F45" s="22">
        <v>965.45</v>
      </c>
      <c r="G45" s="22">
        <v>2865.45</v>
      </c>
      <c r="H45" s="30" t="s">
        <v>94</v>
      </c>
      <c r="I45" s="233" t="s">
        <v>13</v>
      </c>
    </row>
    <row r="46" s="6" customFormat="1" customHeight="1" spans="1:9">
      <c r="A46" s="16">
        <v>44</v>
      </c>
      <c r="B46" s="16" t="s">
        <v>98</v>
      </c>
      <c r="C46" s="17" t="s">
        <v>10</v>
      </c>
      <c r="D46" s="17" t="s">
        <v>99</v>
      </c>
      <c r="E46" s="232">
        <v>1900</v>
      </c>
      <c r="F46" s="22">
        <v>965.45</v>
      </c>
      <c r="G46" s="22">
        <v>2865.45</v>
      </c>
      <c r="H46" s="30" t="s">
        <v>94</v>
      </c>
      <c r="I46" s="233" t="s">
        <v>13</v>
      </c>
    </row>
    <row r="47" s="6" customFormat="1" customHeight="1" spans="1:9">
      <c r="A47" s="232">
        <v>45</v>
      </c>
      <c r="B47" s="16" t="s">
        <v>100</v>
      </c>
      <c r="C47" s="17" t="s">
        <v>10</v>
      </c>
      <c r="D47" s="17" t="s">
        <v>101</v>
      </c>
      <c r="E47" s="232">
        <v>1900</v>
      </c>
      <c r="F47" s="22">
        <v>965.45</v>
      </c>
      <c r="G47" s="22">
        <v>2865.45</v>
      </c>
      <c r="H47" s="30" t="s">
        <v>102</v>
      </c>
      <c r="I47" s="233" t="s">
        <v>13</v>
      </c>
    </row>
    <row r="48" s="6" customFormat="1" customHeight="1" spans="1:9">
      <c r="A48" s="16">
        <v>46</v>
      </c>
      <c r="B48" s="27" t="s">
        <v>103</v>
      </c>
      <c r="C48" s="27" t="s">
        <v>15</v>
      </c>
      <c r="D48" s="30" t="s">
        <v>104</v>
      </c>
      <c r="E48" s="232">
        <v>1900</v>
      </c>
      <c r="F48" s="22">
        <v>965.45</v>
      </c>
      <c r="G48" s="22">
        <v>2865.45</v>
      </c>
      <c r="H48" s="34" t="s">
        <v>105</v>
      </c>
      <c r="I48" s="233" t="s">
        <v>13</v>
      </c>
    </row>
    <row r="49" s="6" customFormat="1" customHeight="1" spans="1:9">
      <c r="A49" s="232">
        <v>47</v>
      </c>
      <c r="B49" s="27" t="s">
        <v>106</v>
      </c>
      <c r="C49" s="27" t="s">
        <v>15</v>
      </c>
      <c r="D49" s="30" t="s">
        <v>107</v>
      </c>
      <c r="E49" s="232">
        <v>1900</v>
      </c>
      <c r="F49" s="22">
        <v>965.45</v>
      </c>
      <c r="G49" s="22">
        <v>2865.45</v>
      </c>
      <c r="H49" s="34" t="s">
        <v>105</v>
      </c>
      <c r="I49" s="233" t="s">
        <v>13</v>
      </c>
    </row>
    <row r="50" s="6" customFormat="1" customHeight="1" spans="1:9">
      <c r="A50" s="16">
        <v>48</v>
      </c>
      <c r="B50" s="27" t="s">
        <v>108</v>
      </c>
      <c r="C50" s="27" t="s">
        <v>10</v>
      </c>
      <c r="D50" s="30" t="s">
        <v>109</v>
      </c>
      <c r="E50" s="232">
        <v>1900</v>
      </c>
      <c r="F50" s="22">
        <v>965.45</v>
      </c>
      <c r="G50" s="22">
        <v>2865.45</v>
      </c>
      <c r="H50" s="34" t="s">
        <v>105</v>
      </c>
      <c r="I50" s="233" t="s">
        <v>13</v>
      </c>
    </row>
    <row r="51" s="6" customFormat="1" customHeight="1" spans="1:9">
      <c r="A51" s="232">
        <v>49</v>
      </c>
      <c r="B51" s="27" t="s">
        <v>110</v>
      </c>
      <c r="C51" s="27" t="s">
        <v>15</v>
      </c>
      <c r="D51" s="30" t="s">
        <v>111</v>
      </c>
      <c r="E51" s="232">
        <v>1900</v>
      </c>
      <c r="F51" s="22">
        <v>965.45</v>
      </c>
      <c r="G51" s="22">
        <v>2865.45</v>
      </c>
      <c r="H51" s="34" t="s">
        <v>112</v>
      </c>
      <c r="I51" s="233" t="s">
        <v>13</v>
      </c>
    </row>
    <row r="52" s="6" customFormat="1" customHeight="1" spans="1:9">
      <c r="A52" s="16">
        <v>50</v>
      </c>
      <c r="B52" s="27" t="s">
        <v>113</v>
      </c>
      <c r="C52" s="27" t="s">
        <v>10</v>
      </c>
      <c r="D52" s="30" t="s">
        <v>114</v>
      </c>
      <c r="E52" s="232">
        <v>1900</v>
      </c>
      <c r="F52" s="22">
        <v>965.45</v>
      </c>
      <c r="G52" s="22">
        <v>2865.45</v>
      </c>
      <c r="H52" s="34" t="s">
        <v>112</v>
      </c>
      <c r="I52" s="233" t="s">
        <v>13</v>
      </c>
    </row>
    <row r="53" s="6" customFormat="1" customHeight="1" spans="1:9">
      <c r="A53" s="232">
        <v>51</v>
      </c>
      <c r="B53" s="16" t="s">
        <v>115</v>
      </c>
      <c r="C53" s="16" t="s">
        <v>10</v>
      </c>
      <c r="D53" s="17" t="s">
        <v>31</v>
      </c>
      <c r="E53" s="232">
        <v>1900</v>
      </c>
      <c r="F53" s="22">
        <v>965.45</v>
      </c>
      <c r="G53" s="22">
        <v>2865.45</v>
      </c>
      <c r="H53" s="25" t="s">
        <v>116</v>
      </c>
      <c r="I53" s="233" t="s">
        <v>13</v>
      </c>
    </row>
    <row r="54" s="6" customFormat="1" customHeight="1" spans="1:9">
      <c r="A54" s="16">
        <v>52</v>
      </c>
      <c r="B54" s="16" t="s">
        <v>117</v>
      </c>
      <c r="C54" s="16" t="s">
        <v>10</v>
      </c>
      <c r="D54" s="17" t="s">
        <v>118</v>
      </c>
      <c r="E54" s="232">
        <v>1900</v>
      </c>
      <c r="F54" s="22">
        <v>965.45</v>
      </c>
      <c r="G54" s="22">
        <v>2865.45</v>
      </c>
      <c r="H54" s="25" t="s">
        <v>116</v>
      </c>
      <c r="I54" s="233" t="s">
        <v>13</v>
      </c>
    </row>
    <row r="55" s="6" customFormat="1" customHeight="1" spans="1:9">
      <c r="A55" s="232">
        <v>53</v>
      </c>
      <c r="B55" s="16" t="s">
        <v>119</v>
      </c>
      <c r="C55" s="16" t="s">
        <v>10</v>
      </c>
      <c r="D55" s="17" t="s">
        <v>20</v>
      </c>
      <c r="E55" s="232">
        <v>1900</v>
      </c>
      <c r="F55" s="22">
        <v>965.45</v>
      </c>
      <c r="G55" s="22">
        <v>2865.45</v>
      </c>
      <c r="H55" s="25" t="s">
        <v>116</v>
      </c>
      <c r="I55" s="233" t="s">
        <v>13</v>
      </c>
    </row>
    <row r="56" s="6" customFormat="1" customHeight="1" spans="1:9">
      <c r="A56" s="16">
        <v>54</v>
      </c>
      <c r="B56" s="16" t="s">
        <v>120</v>
      </c>
      <c r="C56" s="16" t="s">
        <v>10</v>
      </c>
      <c r="D56" s="17" t="s">
        <v>121</v>
      </c>
      <c r="E56" s="232">
        <v>1900</v>
      </c>
      <c r="F56" s="22">
        <v>965.45</v>
      </c>
      <c r="G56" s="22">
        <v>2865.45</v>
      </c>
      <c r="H56" s="25" t="s">
        <v>122</v>
      </c>
      <c r="I56" s="233" t="s">
        <v>13</v>
      </c>
    </row>
    <row r="57" s="6" customFormat="1" customHeight="1" spans="1:9">
      <c r="A57" s="232">
        <v>55</v>
      </c>
      <c r="B57" s="25" t="s">
        <v>123</v>
      </c>
      <c r="C57" s="25" t="s">
        <v>10</v>
      </c>
      <c r="D57" s="34" t="s">
        <v>124</v>
      </c>
      <c r="E57" s="232">
        <v>1900</v>
      </c>
      <c r="F57" s="22">
        <v>965.45</v>
      </c>
      <c r="G57" s="22">
        <v>2865.45</v>
      </c>
      <c r="H57" s="25" t="s">
        <v>122</v>
      </c>
      <c r="I57" s="233" t="s">
        <v>13</v>
      </c>
    </row>
    <row r="58" s="6" customFormat="1" customHeight="1" spans="1:9">
      <c r="A58" s="16">
        <v>56</v>
      </c>
      <c r="B58" s="27" t="s">
        <v>125</v>
      </c>
      <c r="C58" s="25" t="s">
        <v>10</v>
      </c>
      <c r="D58" s="30" t="s">
        <v>29</v>
      </c>
      <c r="E58" s="232">
        <v>1900</v>
      </c>
      <c r="F58" s="22">
        <v>965.45</v>
      </c>
      <c r="G58" s="22">
        <v>2865.45</v>
      </c>
      <c r="H58" s="25" t="s">
        <v>122</v>
      </c>
      <c r="I58" s="233" t="s">
        <v>13</v>
      </c>
    </row>
    <row r="59" s="6" customFormat="1" customHeight="1" spans="1:9">
      <c r="A59" s="232">
        <v>57</v>
      </c>
      <c r="B59" s="16" t="s">
        <v>126</v>
      </c>
      <c r="C59" s="16" t="s">
        <v>10</v>
      </c>
      <c r="D59" s="17" t="s">
        <v>127</v>
      </c>
      <c r="E59" s="232">
        <v>1900</v>
      </c>
      <c r="F59" s="22">
        <v>965.45</v>
      </c>
      <c r="G59" s="22">
        <v>2865.45</v>
      </c>
      <c r="H59" s="25" t="s">
        <v>122</v>
      </c>
      <c r="I59" s="233" t="s">
        <v>13</v>
      </c>
    </row>
    <row r="60" s="6" customFormat="1" customHeight="1" spans="1:9">
      <c r="A60" s="16">
        <v>58</v>
      </c>
      <c r="B60" s="16" t="s">
        <v>128</v>
      </c>
      <c r="C60" s="16" t="s">
        <v>10</v>
      </c>
      <c r="D60" s="17" t="s">
        <v>121</v>
      </c>
      <c r="E60" s="232">
        <v>1900</v>
      </c>
      <c r="F60" s="22">
        <v>965.45</v>
      </c>
      <c r="G60" s="22">
        <v>2865.45</v>
      </c>
      <c r="H60" s="16" t="s">
        <v>129</v>
      </c>
      <c r="I60" s="233" t="s">
        <v>13</v>
      </c>
    </row>
    <row r="61" s="6" customFormat="1" customHeight="1" spans="1:9">
      <c r="A61" s="232">
        <v>59</v>
      </c>
      <c r="B61" s="16" t="s">
        <v>130</v>
      </c>
      <c r="C61" s="16" t="s">
        <v>15</v>
      </c>
      <c r="D61" s="17" t="s">
        <v>93</v>
      </c>
      <c r="E61" s="232">
        <v>1900</v>
      </c>
      <c r="F61" s="22">
        <v>965.45</v>
      </c>
      <c r="G61" s="22">
        <v>2865.45</v>
      </c>
      <c r="H61" s="30" t="s">
        <v>131</v>
      </c>
      <c r="I61" s="233" t="s">
        <v>13</v>
      </c>
    </row>
    <row r="62" s="6" customFormat="1" customHeight="1" spans="1:9">
      <c r="A62" s="16">
        <v>60</v>
      </c>
      <c r="B62" s="30" t="s">
        <v>132</v>
      </c>
      <c r="C62" s="17" t="s">
        <v>10</v>
      </c>
      <c r="D62" s="17" t="s">
        <v>133</v>
      </c>
      <c r="E62" s="232">
        <v>1900</v>
      </c>
      <c r="F62" s="22">
        <v>965.45</v>
      </c>
      <c r="G62" s="22">
        <v>2865.45</v>
      </c>
      <c r="H62" s="27" t="s">
        <v>131</v>
      </c>
      <c r="I62" s="233" t="s">
        <v>13</v>
      </c>
    </row>
    <row r="63" s="278" customFormat="1" customHeight="1" spans="1:9">
      <c r="A63" s="232">
        <v>61</v>
      </c>
      <c r="B63" s="27" t="s">
        <v>134</v>
      </c>
      <c r="C63" s="27" t="s">
        <v>10</v>
      </c>
      <c r="D63" s="30" t="s">
        <v>135</v>
      </c>
      <c r="E63" s="232">
        <v>1900</v>
      </c>
      <c r="F63" s="22">
        <v>965.45</v>
      </c>
      <c r="G63" s="22">
        <v>2865.45</v>
      </c>
      <c r="H63" s="17" t="s">
        <v>136</v>
      </c>
      <c r="I63" s="233" t="s">
        <v>13</v>
      </c>
    </row>
    <row r="64" s="278" customFormat="1" customHeight="1" spans="1:9">
      <c r="A64" s="16">
        <v>62</v>
      </c>
      <c r="B64" s="27" t="s">
        <v>137</v>
      </c>
      <c r="C64" s="27" t="s">
        <v>15</v>
      </c>
      <c r="D64" s="30" t="s">
        <v>138</v>
      </c>
      <c r="E64" s="232">
        <v>1900</v>
      </c>
      <c r="F64" s="22">
        <v>965.45</v>
      </c>
      <c r="G64" s="22">
        <v>2865.45</v>
      </c>
      <c r="H64" s="17" t="s">
        <v>136</v>
      </c>
      <c r="I64" s="233" t="s">
        <v>13</v>
      </c>
    </row>
    <row r="65" s="278" customFormat="1" customHeight="1" spans="1:9">
      <c r="A65" s="232">
        <v>63</v>
      </c>
      <c r="B65" s="27" t="s">
        <v>139</v>
      </c>
      <c r="C65" s="27" t="s">
        <v>15</v>
      </c>
      <c r="D65" s="30" t="s">
        <v>140</v>
      </c>
      <c r="E65" s="232">
        <v>1900</v>
      </c>
      <c r="F65" s="22">
        <v>965.45</v>
      </c>
      <c r="G65" s="22">
        <v>2865.45</v>
      </c>
      <c r="H65" s="17" t="s">
        <v>136</v>
      </c>
      <c r="I65" s="233" t="s">
        <v>13</v>
      </c>
    </row>
    <row r="66" s="278" customFormat="1" customHeight="1" spans="1:9">
      <c r="A66" s="16">
        <v>64</v>
      </c>
      <c r="B66" s="35" t="s">
        <v>141</v>
      </c>
      <c r="C66" s="35" t="s">
        <v>10</v>
      </c>
      <c r="D66" s="106" t="s">
        <v>142</v>
      </c>
      <c r="E66" s="232">
        <v>1900</v>
      </c>
      <c r="F66" s="22">
        <v>965.45</v>
      </c>
      <c r="G66" s="22">
        <v>2865.45</v>
      </c>
      <c r="H66" s="17" t="s">
        <v>143</v>
      </c>
      <c r="I66" s="233" t="s">
        <v>13</v>
      </c>
    </row>
    <row r="67" s="278" customFormat="1" customHeight="1" spans="1:9">
      <c r="A67" s="232">
        <v>65</v>
      </c>
      <c r="B67" s="27" t="s">
        <v>144</v>
      </c>
      <c r="C67" s="27" t="s">
        <v>10</v>
      </c>
      <c r="D67" s="30" t="s">
        <v>145</v>
      </c>
      <c r="E67" s="232">
        <v>1900</v>
      </c>
      <c r="F67" s="22">
        <v>965.45</v>
      </c>
      <c r="G67" s="22">
        <v>2865.45</v>
      </c>
      <c r="H67" s="17" t="s">
        <v>143</v>
      </c>
      <c r="I67" s="233" t="s">
        <v>13</v>
      </c>
    </row>
    <row r="68" s="278" customFormat="1" customHeight="1" spans="1:9">
      <c r="A68" s="16">
        <v>66</v>
      </c>
      <c r="B68" s="27" t="s">
        <v>146</v>
      </c>
      <c r="C68" s="27" t="s">
        <v>10</v>
      </c>
      <c r="D68" s="30" t="s">
        <v>147</v>
      </c>
      <c r="E68" s="232">
        <v>1900</v>
      </c>
      <c r="F68" s="22">
        <v>965.45</v>
      </c>
      <c r="G68" s="22">
        <v>2865.45</v>
      </c>
      <c r="H68" s="17" t="s">
        <v>143</v>
      </c>
      <c r="I68" s="233" t="s">
        <v>13</v>
      </c>
    </row>
    <row r="69" s="278" customFormat="1" customHeight="1" spans="1:9">
      <c r="A69" s="232">
        <v>67</v>
      </c>
      <c r="B69" s="35" t="s">
        <v>148</v>
      </c>
      <c r="C69" s="35" t="s">
        <v>10</v>
      </c>
      <c r="D69" s="106" t="s">
        <v>149</v>
      </c>
      <c r="E69" s="232">
        <v>1900</v>
      </c>
      <c r="F69" s="22">
        <v>965.45</v>
      </c>
      <c r="G69" s="22">
        <v>2865.45</v>
      </c>
      <c r="H69" s="17" t="s">
        <v>150</v>
      </c>
      <c r="I69" s="233" t="s">
        <v>13</v>
      </c>
    </row>
    <row r="70" s="278" customFormat="1" customHeight="1" spans="1:9">
      <c r="A70" s="16">
        <v>68</v>
      </c>
      <c r="B70" s="35" t="s">
        <v>151</v>
      </c>
      <c r="C70" s="35" t="s">
        <v>10</v>
      </c>
      <c r="D70" s="106" t="s">
        <v>11</v>
      </c>
      <c r="E70" s="232">
        <v>1900</v>
      </c>
      <c r="F70" s="22">
        <v>965.45</v>
      </c>
      <c r="G70" s="22">
        <v>2865.45</v>
      </c>
      <c r="H70" s="17" t="s">
        <v>150</v>
      </c>
      <c r="I70" s="233" t="s">
        <v>13</v>
      </c>
    </row>
    <row r="71" s="278" customFormat="1" customHeight="1" spans="1:9">
      <c r="A71" s="232">
        <v>69</v>
      </c>
      <c r="B71" s="27" t="s">
        <v>152</v>
      </c>
      <c r="C71" s="27" t="s">
        <v>10</v>
      </c>
      <c r="D71" s="30" t="s">
        <v>124</v>
      </c>
      <c r="E71" s="232">
        <v>1900</v>
      </c>
      <c r="F71" s="22">
        <v>965.45</v>
      </c>
      <c r="G71" s="22">
        <v>2865.45</v>
      </c>
      <c r="H71" s="17" t="s">
        <v>153</v>
      </c>
      <c r="I71" s="233" t="s">
        <v>13</v>
      </c>
    </row>
    <row r="72" s="278" customFormat="1" customHeight="1" spans="1:9">
      <c r="A72" s="16">
        <v>70</v>
      </c>
      <c r="B72" s="27" t="s">
        <v>154</v>
      </c>
      <c r="C72" s="27" t="s">
        <v>15</v>
      </c>
      <c r="D72" s="30" t="s">
        <v>155</v>
      </c>
      <c r="E72" s="232">
        <v>1900</v>
      </c>
      <c r="F72" s="22">
        <v>965.45</v>
      </c>
      <c r="G72" s="22">
        <v>2865.45</v>
      </c>
      <c r="H72" s="17" t="s">
        <v>153</v>
      </c>
      <c r="I72" s="233" t="s">
        <v>13</v>
      </c>
    </row>
    <row r="73" s="278" customFormat="1" customHeight="1" spans="1:9">
      <c r="A73" s="232">
        <v>71</v>
      </c>
      <c r="B73" s="27" t="s">
        <v>156</v>
      </c>
      <c r="C73" s="27" t="s">
        <v>10</v>
      </c>
      <c r="D73" s="30" t="s">
        <v>42</v>
      </c>
      <c r="E73" s="232">
        <v>1900</v>
      </c>
      <c r="F73" s="22">
        <v>965.45</v>
      </c>
      <c r="G73" s="22">
        <v>2865.45</v>
      </c>
      <c r="H73" s="17" t="s">
        <v>153</v>
      </c>
      <c r="I73" s="233" t="s">
        <v>13</v>
      </c>
    </row>
    <row r="74" s="278" customFormat="1" customHeight="1" spans="1:9">
      <c r="A74" s="16">
        <v>72</v>
      </c>
      <c r="B74" s="27" t="s">
        <v>157</v>
      </c>
      <c r="C74" s="27" t="s">
        <v>10</v>
      </c>
      <c r="D74" s="30" t="s">
        <v>42</v>
      </c>
      <c r="E74" s="232">
        <v>1900</v>
      </c>
      <c r="F74" s="22">
        <v>965.45</v>
      </c>
      <c r="G74" s="22">
        <v>2865.45</v>
      </c>
      <c r="H74" s="17" t="s">
        <v>153</v>
      </c>
      <c r="I74" s="233" t="s">
        <v>13</v>
      </c>
    </row>
    <row r="75" s="278" customFormat="1" customHeight="1" spans="1:9">
      <c r="A75" s="232">
        <v>73</v>
      </c>
      <c r="B75" s="27" t="s">
        <v>158</v>
      </c>
      <c r="C75" s="27" t="s">
        <v>15</v>
      </c>
      <c r="D75" s="30" t="s">
        <v>159</v>
      </c>
      <c r="E75" s="232">
        <v>1900</v>
      </c>
      <c r="F75" s="22">
        <v>965.45</v>
      </c>
      <c r="G75" s="22">
        <v>2865.45</v>
      </c>
      <c r="H75" s="17" t="s">
        <v>153</v>
      </c>
      <c r="I75" s="233" t="s">
        <v>13</v>
      </c>
    </row>
    <row r="76" s="278" customFormat="1" customHeight="1" spans="1:9">
      <c r="A76" s="16">
        <v>74</v>
      </c>
      <c r="B76" s="27" t="s">
        <v>160</v>
      </c>
      <c r="C76" s="27" t="s">
        <v>15</v>
      </c>
      <c r="D76" s="30" t="s">
        <v>161</v>
      </c>
      <c r="E76" s="232">
        <v>1900</v>
      </c>
      <c r="F76" s="22">
        <v>965.45</v>
      </c>
      <c r="G76" s="22">
        <v>2865.45</v>
      </c>
      <c r="H76" s="17" t="s">
        <v>162</v>
      </c>
      <c r="I76" s="233" t="s">
        <v>13</v>
      </c>
    </row>
    <row r="77" s="278" customFormat="1" customHeight="1" spans="1:9">
      <c r="A77" s="232">
        <v>75</v>
      </c>
      <c r="B77" s="27" t="s">
        <v>163</v>
      </c>
      <c r="C77" s="27" t="s">
        <v>10</v>
      </c>
      <c r="D77" s="30" t="s">
        <v>164</v>
      </c>
      <c r="E77" s="232">
        <v>1900</v>
      </c>
      <c r="F77" s="22">
        <v>965.45</v>
      </c>
      <c r="G77" s="22">
        <v>2865.45</v>
      </c>
      <c r="H77" s="17" t="s">
        <v>162</v>
      </c>
      <c r="I77" s="233" t="s">
        <v>13</v>
      </c>
    </row>
    <row r="78" s="278" customFormat="1" customHeight="1" spans="1:9">
      <c r="A78" s="16">
        <v>76</v>
      </c>
      <c r="B78" s="27" t="s">
        <v>165</v>
      </c>
      <c r="C78" s="27" t="s">
        <v>15</v>
      </c>
      <c r="D78" s="283" t="s">
        <v>166</v>
      </c>
      <c r="E78" s="232">
        <v>1900</v>
      </c>
      <c r="F78" s="22">
        <v>965.45</v>
      </c>
      <c r="G78" s="22">
        <v>2865.45</v>
      </c>
      <c r="H78" s="17" t="s">
        <v>162</v>
      </c>
      <c r="I78" s="233" t="s">
        <v>13</v>
      </c>
    </row>
    <row r="79" s="278" customFormat="1" customHeight="1" spans="1:9">
      <c r="A79" s="232">
        <v>77</v>
      </c>
      <c r="B79" s="27" t="s">
        <v>167</v>
      </c>
      <c r="C79" s="27" t="s">
        <v>15</v>
      </c>
      <c r="D79" s="30" t="s">
        <v>16</v>
      </c>
      <c r="E79" s="232">
        <v>1900</v>
      </c>
      <c r="F79" s="22">
        <v>965.45</v>
      </c>
      <c r="G79" s="22">
        <v>2865.45</v>
      </c>
      <c r="H79" s="17" t="s">
        <v>162</v>
      </c>
      <c r="I79" s="233" t="s">
        <v>13</v>
      </c>
    </row>
    <row r="80" s="278" customFormat="1" customHeight="1" spans="1:9">
      <c r="A80" s="16">
        <v>78</v>
      </c>
      <c r="B80" s="27" t="s">
        <v>168</v>
      </c>
      <c r="C80" s="27" t="s">
        <v>10</v>
      </c>
      <c r="D80" s="30" t="s">
        <v>81</v>
      </c>
      <c r="E80" s="232">
        <v>1900</v>
      </c>
      <c r="F80" s="22">
        <v>965.45</v>
      </c>
      <c r="G80" s="22">
        <v>2865.45</v>
      </c>
      <c r="H80" s="17" t="s">
        <v>169</v>
      </c>
      <c r="I80" s="233" t="s">
        <v>13</v>
      </c>
    </row>
    <row r="81" s="278" customFormat="1" customHeight="1" spans="1:9">
      <c r="A81" s="232">
        <v>79</v>
      </c>
      <c r="B81" s="27" t="s">
        <v>170</v>
      </c>
      <c r="C81" s="27" t="s">
        <v>10</v>
      </c>
      <c r="D81" s="30" t="s">
        <v>171</v>
      </c>
      <c r="E81" s="232">
        <v>1900</v>
      </c>
      <c r="F81" s="22">
        <v>965.45</v>
      </c>
      <c r="G81" s="22">
        <v>2865.45</v>
      </c>
      <c r="H81" s="17" t="s">
        <v>169</v>
      </c>
      <c r="I81" s="233" t="s">
        <v>13</v>
      </c>
    </row>
    <row r="82" s="278" customFormat="1" customHeight="1" spans="1:9">
      <c r="A82" s="16">
        <v>80</v>
      </c>
      <c r="B82" s="27" t="s">
        <v>172</v>
      </c>
      <c r="C82" s="27" t="s">
        <v>10</v>
      </c>
      <c r="D82" s="30" t="s">
        <v>20</v>
      </c>
      <c r="E82" s="232">
        <v>1900</v>
      </c>
      <c r="F82" s="22">
        <v>965.45</v>
      </c>
      <c r="G82" s="22">
        <v>2865.45</v>
      </c>
      <c r="H82" s="17" t="s">
        <v>169</v>
      </c>
      <c r="I82" s="233" t="s">
        <v>13</v>
      </c>
    </row>
    <row r="83" s="278" customFormat="1" customHeight="1" spans="1:9">
      <c r="A83" s="232">
        <v>81</v>
      </c>
      <c r="B83" s="27" t="s">
        <v>173</v>
      </c>
      <c r="C83" s="27" t="s">
        <v>15</v>
      </c>
      <c r="D83" s="30" t="s">
        <v>159</v>
      </c>
      <c r="E83" s="232">
        <v>1900</v>
      </c>
      <c r="F83" s="22">
        <v>965.45</v>
      </c>
      <c r="G83" s="22">
        <v>2865.45</v>
      </c>
      <c r="H83" s="17" t="s">
        <v>174</v>
      </c>
      <c r="I83" s="233" t="s">
        <v>13</v>
      </c>
    </row>
    <row r="84" s="278" customFormat="1" customHeight="1" spans="1:9">
      <c r="A84" s="16">
        <v>82</v>
      </c>
      <c r="B84" s="27" t="s">
        <v>175</v>
      </c>
      <c r="C84" s="27" t="s">
        <v>10</v>
      </c>
      <c r="D84" s="30" t="s">
        <v>81</v>
      </c>
      <c r="E84" s="232">
        <v>1900</v>
      </c>
      <c r="F84" s="22">
        <v>965.45</v>
      </c>
      <c r="G84" s="22">
        <v>2865.45</v>
      </c>
      <c r="H84" s="17" t="s">
        <v>176</v>
      </c>
      <c r="I84" s="233" t="s">
        <v>13</v>
      </c>
    </row>
    <row r="85" s="278" customFormat="1" customHeight="1" spans="1:9">
      <c r="A85" s="232">
        <v>83</v>
      </c>
      <c r="B85" s="27" t="s">
        <v>177</v>
      </c>
      <c r="C85" s="27" t="s">
        <v>10</v>
      </c>
      <c r="D85" s="30" t="s">
        <v>142</v>
      </c>
      <c r="E85" s="232">
        <v>1900</v>
      </c>
      <c r="F85" s="22">
        <v>965.45</v>
      </c>
      <c r="G85" s="22">
        <v>2865.45</v>
      </c>
      <c r="H85" s="17" t="s">
        <v>176</v>
      </c>
      <c r="I85" s="233" t="s">
        <v>13</v>
      </c>
    </row>
    <row r="86" s="278" customFormat="1" customHeight="1" spans="1:9">
      <c r="A86" s="16">
        <v>84</v>
      </c>
      <c r="B86" s="27" t="s">
        <v>178</v>
      </c>
      <c r="C86" s="27" t="s">
        <v>10</v>
      </c>
      <c r="D86" s="30" t="s">
        <v>121</v>
      </c>
      <c r="E86" s="232">
        <v>1900</v>
      </c>
      <c r="F86" s="22">
        <v>965.45</v>
      </c>
      <c r="G86" s="22">
        <v>2865.45</v>
      </c>
      <c r="H86" s="17" t="s">
        <v>176</v>
      </c>
      <c r="I86" s="233" t="s">
        <v>13</v>
      </c>
    </row>
    <row r="87" s="278" customFormat="1" customHeight="1" spans="1:9">
      <c r="A87" s="232">
        <v>85</v>
      </c>
      <c r="B87" s="27" t="s">
        <v>179</v>
      </c>
      <c r="C87" s="27" t="s">
        <v>10</v>
      </c>
      <c r="D87" s="30" t="s">
        <v>180</v>
      </c>
      <c r="E87" s="232">
        <v>1900</v>
      </c>
      <c r="F87" s="22">
        <v>965.45</v>
      </c>
      <c r="G87" s="22">
        <v>2865.45</v>
      </c>
      <c r="H87" s="17" t="s">
        <v>176</v>
      </c>
      <c r="I87" s="233" t="s">
        <v>13</v>
      </c>
    </row>
    <row r="88" s="278" customFormat="1" customHeight="1" spans="1:9">
      <c r="A88" s="16">
        <v>86</v>
      </c>
      <c r="B88" s="27" t="s">
        <v>181</v>
      </c>
      <c r="C88" s="27" t="s">
        <v>10</v>
      </c>
      <c r="D88" s="30" t="s">
        <v>11</v>
      </c>
      <c r="E88" s="232">
        <v>1900</v>
      </c>
      <c r="F88" s="22">
        <v>965.45</v>
      </c>
      <c r="G88" s="22">
        <v>2865.45</v>
      </c>
      <c r="H88" s="17" t="s">
        <v>176</v>
      </c>
      <c r="I88" s="233" t="s">
        <v>13</v>
      </c>
    </row>
    <row r="89" s="278" customFormat="1" customHeight="1" spans="1:9">
      <c r="A89" s="232">
        <v>87</v>
      </c>
      <c r="B89" s="27" t="s">
        <v>182</v>
      </c>
      <c r="C89" s="27" t="s">
        <v>15</v>
      </c>
      <c r="D89" s="30" t="s">
        <v>183</v>
      </c>
      <c r="E89" s="232">
        <v>1900</v>
      </c>
      <c r="F89" s="22">
        <v>965.45</v>
      </c>
      <c r="G89" s="22">
        <v>2865.45</v>
      </c>
      <c r="H89" s="17" t="s">
        <v>176</v>
      </c>
      <c r="I89" s="233" t="s">
        <v>13</v>
      </c>
    </row>
    <row r="90" s="278" customFormat="1" customHeight="1" spans="1:9">
      <c r="A90" s="16">
        <v>88</v>
      </c>
      <c r="B90" s="27" t="s">
        <v>184</v>
      </c>
      <c r="C90" s="27" t="s">
        <v>15</v>
      </c>
      <c r="D90" s="30" t="s">
        <v>159</v>
      </c>
      <c r="E90" s="232">
        <v>1900</v>
      </c>
      <c r="F90" s="22">
        <v>965.45</v>
      </c>
      <c r="G90" s="22">
        <v>2865.45</v>
      </c>
      <c r="H90" s="17" t="s">
        <v>176</v>
      </c>
      <c r="I90" s="233" t="s">
        <v>13</v>
      </c>
    </row>
    <row r="91" s="278" customFormat="1" customHeight="1" spans="1:9">
      <c r="A91" s="232">
        <v>89</v>
      </c>
      <c r="B91" s="27" t="s">
        <v>185</v>
      </c>
      <c r="C91" s="27" t="s">
        <v>15</v>
      </c>
      <c r="D91" s="30" t="s">
        <v>107</v>
      </c>
      <c r="E91" s="232">
        <v>1900</v>
      </c>
      <c r="F91" s="22">
        <v>965.45</v>
      </c>
      <c r="G91" s="22">
        <v>2865.45</v>
      </c>
      <c r="H91" s="17" t="s">
        <v>176</v>
      </c>
      <c r="I91" s="233" t="s">
        <v>13</v>
      </c>
    </row>
    <row r="92" s="278" customFormat="1" customHeight="1" spans="1:9">
      <c r="A92" s="16">
        <v>90</v>
      </c>
      <c r="B92" s="35" t="s">
        <v>186</v>
      </c>
      <c r="C92" s="35" t="s">
        <v>10</v>
      </c>
      <c r="D92" s="106" t="s">
        <v>29</v>
      </c>
      <c r="E92" s="232">
        <v>1900</v>
      </c>
      <c r="F92" s="22">
        <v>965.45</v>
      </c>
      <c r="G92" s="22">
        <v>2865.45</v>
      </c>
      <c r="H92" s="17" t="s">
        <v>187</v>
      </c>
      <c r="I92" s="233" t="s">
        <v>13</v>
      </c>
    </row>
    <row r="93" s="278" customFormat="1" customHeight="1" spans="1:9">
      <c r="A93" s="232">
        <v>91</v>
      </c>
      <c r="B93" s="35" t="s">
        <v>188</v>
      </c>
      <c r="C93" s="35" t="s">
        <v>10</v>
      </c>
      <c r="D93" s="106" t="s">
        <v>42</v>
      </c>
      <c r="E93" s="232">
        <v>1900</v>
      </c>
      <c r="F93" s="22">
        <v>965.45</v>
      </c>
      <c r="G93" s="22">
        <v>2865.45</v>
      </c>
      <c r="H93" s="17" t="s">
        <v>187</v>
      </c>
      <c r="I93" s="233" t="s">
        <v>13</v>
      </c>
    </row>
    <row r="94" s="278" customFormat="1" customHeight="1" spans="1:9">
      <c r="A94" s="16">
        <v>92</v>
      </c>
      <c r="B94" s="35" t="s">
        <v>189</v>
      </c>
      <c r="C94" s="35" t="s">
        <v>15</v>
      </c>
      <c r="D94" s="106" t="s">
        <v>190</v>
      </c>
      <c r="E94" s="232">
        <v>1900</v>
      </c>
      <c r="F94" s="22">
        <v>965.45</v>
      </c>
      <c r="G94" s="22">
        <v>2865.45</v>
      </c>
      <c r="H94" s="17" t="s">
        <v>187</v>
      </c>
      <c r="I94" s="233" t="s">
        <v>13</v>
      </c>
    </row>
    <row r="95" s="278" customFormat="1" customHeight="1" spans="1:9">
      <c r="A95" s="232">
        <v>93</v>
      </c>
      <c r="B95" s="27" t="s">
        <v>191</v>
      </c>
      <c r="C95" s="27" t="s">
        <v>10</v>
      </c>
      <c r="D95" s="30" t="s">
        <v>147</v>
      </c>
      <c r="E95" s="232">
        <v>1900</v>
      </c>
      <c r="F95" s="22">
        <v>965.45</v>
      </c>
      <c r="G95" s="22">
        <v>2865.45</v>
      </c>
      <c r="H95" s="17" t="s">
        <v>187</v>
      </c>
      <c r="I95" s="233" t="s">
        <v>13</v>
      </c>
    </row>
    <row r="96" s="278" customFormat="1" customHeight="1" spans="1:9">
      <c r="A96" s="16">
        <v>94</v>
      </c>
      <c r="B96" s="27" t="s">
        <v>192</v>
      </c>
      <c r="C96" s="27" t="s">
        <v>15</v>
      </c>
      <c r="D96" s="30" t="s">
        <v>193</v>
      </c>
      <c r="E96" s="232">
        <v>1900</v>
      </c>
      <c r="F96" s="22">
        <v>965.45</v>
      </c>
      <c r="G96" s="22">
        <v>2865.45</v>
      </c>
      <c r="H96" s="17" t="s">
        <v>194</v>
      </c>
      <c r="I96" s="233" t="s">
        <v>13</v>
      </c>
    </row>
    <row r="97" s="278" customFormat="1" customHeight="1" spans="1:9">
      <c r="A97" s="232">
        <v>95</v>
      </c>
      <c r="B97" s="35" t="s">
        <v>195</v>
      </c>
      <c r="C97" s="35" t="s">
        <v>15</v>
      </c>
      <c r="D97" s="106" t="s">
        <v>22</v>
      </c>
      <c r="E97" s="232">
        <v>1900</v>
      </c>
      <c r="F97" s="22">
        <v>965.45</v>
      </c>
      <c r="G97" s="22">
        <v>2865.45</v>
      </c>
      <c r="H97" s="17" t="s">
        <v>194</v>
      </c>
      <c r="I97" s="233" t="s">
        <v>13</v>
      </c>
    </row>
    <row r="98" s="278" customFormat="1" customHeight="1" spans="1:9">
      <c r="A98" s="16">
        <v>96</v>
      </c>
      <c r="B98" s="27" t="s">
        <v>196</v>
      </c>
      <c r="C98" s="27" t="s">
        <v>15</v>
      </c>
      <c r="D98" s="30" t="s">
        <v>197</v>
      </c>
      <c r="E98" s="232">
        <v>1900</v>
      </c>
      <c r="F98" s="22">
        <v>965.45</v>
      </c>
      <c r="G98" s="22">
        <v>2865.45</v>
      </c>
      <c r="H98" s="17" t="s">
        <v>194</v>
      </c>
      <c r="I98" s="233" t="s">
        <v>13</v>
      </c>
    </row>
    <row r="99" s="278" customFormat="1" customHeight="1" spans="1:9">
      <c r="A99" s="232">
        <v>97</v>
      </c>
      <c r="B99" s="27" t="s">
        <v>198</v>
      </c>
      <c r="C99" s="27" t="s">
        <v>15</v>
      </c>
      <c r="D99" s="30" t="s">
        <v>199</v>
      </c>
      <c r="E99" s="232">
        <v>1900</v>
      </c>
      <c r="F99" s="22">
        <v>965.45</v>
      </c>
      <c r="G99" s="22">
        <v>2865.45</v>
      </c>
      <c r="H99" s="17" t="s">
        <v>194</v>
      </c>
      <c r="I99" s="233" t="s">
        <v>13</v>
      </c>
    </row>
    <row r="100" s="278" customFormat="1" customHeight="1" spans="1:9">
      <c r="A100" s="16">
        <v>98</v>
      </c>
      <c r="B100" s="27" t="s">
        <v>200</v>
      </c>
      <c r="C100" s="27" t="s">
        <v>15</v>
      </c>
      <c r="D100" s="160" t="s">
        <v>201</v>
      </c>
      <c r="E100" s="280">
        <v>1900</v>
      </c>
      <c r="F100" s="22">
        <v>965.45</v>
      </c>
      <c r="G100" s="22">
        <v>2865.45</v>
      </c>
      <c r="H100" s="71" t="s">
        <v>202</v>
      </c>
      <c r="I100" s="233" t="s">
        <v>13</v>
      </c>
    </row>
    <row r="101" s="278" customFormat="1" customHeight="1" spans="1:9">
      <c r="A101" s="232">
        <v>99</v>
      </c>
      <c r="B101" s="69" t="s">
        <v>203</v>
      </c>
      <c r="C101" s="69" t="s">
        <v>15</v>
      </c>
      <c r="D101" s="161" t="s">
        <v>204</v>
      </c>
      <c r="E101" s="280">
        <v>1900</v>
      </c>
      <c r="F101" s="22">
        <v>965.45</v>
      </c>
      <c r="G101" s="22">
        <v>2865.45</v>
      </c>
      <c r="H101" s="71" t="s">
        <v>202</v>
      </c>
      <c r="I101" s="233" t="s">
        <v>13</v>
      </c>
    </row>
    <row r="102" s="278" customFormat="1" customHeight="1" spans="1:9">
      <c r="A102" s="16">
        <v>100</v>
      </c>
      <c r="B102" s="69" t="s">
        <v>205</v>
      </c>
      <c r="C102" s="69" t="s">
        <v>15</v>
      </c>
      <c r="D102" s="161" t="s">
        <v>206</v>
      </c>
      <c r="E102" s="280">
        <v>1900</v>
      </c>
      <c r="F102" s="22">
        <v>965.45</v>
      </c>
      <c r="G102" s="22">
        <v>2865.45</v>
      </c>
      <c r="H102" s="71" t="s">
        <v>202</v>
      </c>
      <c r="I102" s="233" t="s">
        <v>13</v>
      </c>
    </row>
    <row r="103" s="278" customFormat="1" customHeight="1" spans="1:9">
      <c r="A103" s="232">
        <v>101</v>
      </c>
      <c r="B103" s="27" t="s">
        <v>207</v>
      </c>
      <c r="C103" s="27" t="s">
        <v>10</v>
      </c>
      <c r="D103" s="160" t="s">
        <v>208</v>
      </c>
      <c r="E103" s="280">
        <v>1900</v>
      </c>
      <c r="F103" s="22">
        <v>965.45</v>
      </c>
      <c r="G103" s="22">
        <v>2865.45</v>
      </c>
      <c r="H103" s="71" t="s">
        <v>202</v>
      </c>
      <c r="I103" s="233" t="s">
        <v>13</v>
      </c>
    </row>
    <row r="104" s="278" customFormat="1" customHeight="1" spans="1:9">
      <c r="A104" s="16">
        <v>102</v>
      </c>
      <c r="B104" s="27" t="s">
        <v>209</v>
      </c>
      <c r="C104" s="27" t="s">
        <v>10</v>
      </c>
      <c r="D104" s="160" t="s">
        <v>121</v>
      </c>
      <c r="E104" s="280">
        <v>1900</v>
      </c>
      <c r="F104" s="22">
        <v>965.45</v>
      </c>
      <c r="G104" s="22">
        <v>2865.45</v>
      </c>
      <c r="H104" s="71" t="s">
        <v>202</v>
      </c>
      <c r="I104" s="233" t="s">
        <v>13</v>
      </c>
    </row>
    <row r="105" s="278" customFormat="1" customHeight="1" spans="1:9">
      <c r="A105" s="232">
        <v>103</v>
      </c>
      <c r="B105" s="27" t="s">
        <v>210</v>
      </c>
      <c r="C105" s="27" t="s">
        <v>15</v>
      </c>
      <c r="D105" s="160" t="s">
        <v>211</v>
      </c>
      <c r="E105" s="280">
        <v>1900</v>
      </c>
      <c r="F105" s="22">
        <v>965.45</v>
      </c>
      <c r="G105" s="22">
        <v>2865.45</v>
      </c>
      <c r="H105" s="71" t="s">
        <v>202</v>
      </c>
      <c r="I105" s="233" t="s">
        <v>13</v>
      </c>
    </row>
    <row r="106" s="278" customFormat="1" customHeight="1" spans="1:9">
      <c r="A106" s="16">
        <v>104</v>
      </c>
      <c r="B106" s="73" t="s">
        <v>212</v>
      </c>
      <c r="C106" s="27" t="s">
        <v>15</v>
      </c>
      <c r="D106" s="161" t="s">
        <v>16</v>
      </c>
      <c r="E106" s="280">
        <v>1900</v>
      </c>
      <c r="F106" s="22">
        <v>965.45</v>
      </c>
      <c r="G106" s="22">
        <v>2865.45</v>
      </c>
      <c r="H106" s="71" t="s">
        <v>213</v>
      </c>
      <c r="I106" s="233" t="s">
        <v>13</v>
      </c>
    </row>
    <row r="107" s="278" customFormat="1" customHeight="1" spans="1:9">
      <c r="A107" s="232">
        <v>105</v>
      </c>
      <c r="B107" s="27" t="s">
        <v>214</v>
      </c>
      <c r="C107" s="27" t="s">
        <v>10</v>
      </c>
      <c r="D107" s="161" t="s">
        <v>29</v>
      </c>
      <c r="E107" s="280">
        <v>1900</v>
      </c>
      <c r="F107" s="22">
        <v>965.45</v>
      </c>
      <c r="G107" s="22">
        <v>2865.45</v>
      </c>
      <c r="H107" s="71" t="s">
        <v>215</v>
      </c>
      <c r="I107" s="233" t="s">
        <v>13</v>
      </c>
    </row>
    <row r="108" s="278" customFormat="1" customHeight="1" spans="1:9">
      <c r="A108" s="16">
        <v>106</v>
      </c>
      <c r="B108" s="27" t="s">
        <v>216</v>
      </c>
      <c r="C108" s="27" t="s">
        <v>10</v>
      </c>
      <c r="D108" s="160" t="s">
        <v>124</v>
      </c>
      <c r="E108" s="280">
        <v>1900</v>
      </c>
      <c r="F108" s="22">
        <v>965.45</v>
      </c>
      <c r="G108" s="22">
        <v>2865.45</v>
      </c>
      <c r="H108" s="71" t="s">
        <v>215</v>
      </c>
      <c r="I108" s="233" t="s">
        <v>13</v>
      </c>
    </row>
    <row r="109" s="278" customFormat="1" customHeight="1" spans="1:9">
      <c r="A109" s="232">
        <v>107</v>
      </c>
      <c r="B109" s="27" t="s">
        <v>217</v>
      </c>
      <c r="C109" s="27" t="s">
        <v>10</v>
      </c>
      <c r="D109" s="160" t="s">
        <v>218</v>
      </c>
      <c r="E109" s="280">
        <v>1900</v>
      </c>
      <c r="F109" s="22">
        <v>965.45</v>
      </c>
      <c r="G109" s="22">
        <v>2865.45</v>
      </c>
      <c r="H109" s="71" t="s">
        <v>215</v>
      </c>
      <c r="I109" s="233" t="s">
        <v>13</v>
      </c>
    </row>
    <row r="110" s="278" customFormat="1" customHeight="1" spans="1:9">
      <c r="A110" s="16">
        <v>108</v>
      </c>
      <c r="B110" s="27" t="s">
        <v>219</v>
      </c>
      <c r="C110" s="27" t="s">
        <v>15</v>
      </c>
      <c r="D110" s="160" t="s">
        <v>89</v>
      </c>
      <c r="E110" s="280">
        <v>1900</v>
      </c>
      <c r="F110" s="22">
        <v>965.45</v>
      </c>
      <c r="G110" s="22">
        <v>2865.45</v>
      </c>
      <c r="H110" s="71" t="s">
        <v>215</v>
      </c>
      <c r="I110" s="233" t="s">
        <v>13</v>
      </c>
    </row>
    <row r="111" s="278" customFormat="1" customHeight="1" spans="1:9">
      <c r="A111" s="232">
        <v>109</v>
      </c>
      <c r="B111" s="27" t="s">
        <v>220</v>
      </c>
      <c r="C111" s="27" t="s">
        <v>15</v>
      </c>
      <c r="D111" s="160" t="s">
        <v>221</v>
      </c>
      <c r="E111" s="280">
        <v>1900</v>
      </c>
      <c r="F111" s="22">
        <v>965.45</v>
      </c>
      <c r="G111" s="22">
        <v>2865.45</v>
      </c>
      <c r="H111" s="71" t="s">
        <v>215</v>
      </c>
      <c r="I111" s="233" t="s">
        <v>13</v>
      </c>
    </row>
    <row r="112" s="278" customFormat="1" customHeight="1" spans="1:9">
      <c r="A112" s="16">
        <v>110</v>
      </c>
      <c r="B112" s="27" t="s">
        <v>222</v>
      </c>
      <c r="C112" s="27" t="s">
        <v>15</v>
      </c>
      <c r="D112" s="160" t="s">
        <v>223</v>
      </c>
      <c r="E112" s="280">
        <v>1900</v>
      </c>
      <c r="F112" s="22">
        <v>965.45</v>
      </c>
      <c r="G112" s="22">
        <v>2865.45</v>
      </c>
      <c r="H112" s="71" t="s">
        <v>224</v>
      </c>
      <c r="I112" s="233" t="s">
        <v>13</v>
      </c>
    </row>
    <row r="113" s="278" customFormat="1" customHeight="1" spans="1:9">
      <c r="A113" s="232">
        <v>111</v>
      </c>
      <c r="B113" s="27" t="s">
        <v>225</v>
      </c>
      <c r="C113" s="27" t="s">
        <v>10</v>
      </c>
      <c r="D113" s="160" t="s">
        <v>20</v>
      </c>
      <c r="E113" s="280">
        <v>1900</v>
      </c>
      <c r="F113" s="22">
        <v>965.45</v>
      </c>
      <c r="G113" s="22">
        <v>2865.45</v>
      </c>
      <c r="H113" s="71" t="s">
        <v>224</v>
      </c>
      <c r="I113" s="233" t="s">
        <v>13</v>
      </c>
    </row>
    <row r="114" s="278" customFormat="1" customHeight="1" spans="1:9">
      <c r="A114" s="16">
        <v>112</v>
      </c>
      <c r="B114" s="27" t="s">
        <v>226</v>
      </c>
      <c r="C114" s="27" t="s">
        <v>15</v>
      </c>
      <c r="D114" s="160" t="s">
        <v>227</v>
      </c>
      <c r="E114" s="280">
        <v>1900</v>
      </c>
      <c r="F114" s="22">
        <v>965.45</v>
      </c>
      <c r="G114" s="22">
        <v>2865.45</v>
      </c>
      <c r="H114" s="71" t="s">
        <v>224</v>
      </c>
      <c r="I114" s="233" t="s">
        <v>13</v>
      </c>
    </row>
    <row r="115" s="278" customFormat="1" customHeight="1" spans="1:9">
      <c r="A115" s="232">
        <v>113</v>
      </c>
      <c r="B115" s="69" t="s">
        <v>228</v>
      </c>
      <c r="C115" s="69" t="s">
        <v>10</v>
      </c>
      <c r="D115" s="160" t="s">
        <v>229</v>
      </c>
      <c r="E115" s="280">
        <v>1900</v>
      </c>
      <c r="F115" s="22">
        <v>965.45</v>
      </c>
      <c r="G115" s="22">
        <v>2865.45</v>
      </c>
      <c r="H115" s="71" t="s">
        <v>224</v>
      </c>
      <c r="I115" s="233" t="s">
        <v>13</v>
      </c>
    </row>
    <row r="116" s="278" customFormat="1" customHeight="1" spans="1:9">
      <c r="A116" s="16">
        <v>114</v>
      </c>
      <c r="B116" s="27" t="s">
        <v>230</v>
      </c>
      <c r="C116" s="27" t="s">
        <v>10</v>
      </c>
      <c r="D116" s="161" t="s">
        <v>231</v>
      </c>
      <c r="E116" s="280">
        <v>1900</v>
      </c>
      <c r="F116" s="22">
        <v>965.45</v>
      </c>
      <c r="G116" s="22">
        <v>2865.45</v>
      </c>
      <c r="H116" s="16" t="s">
        <v>232</v>
      </c>
      <c r="I116" s="233" t="s">
        <v>13</v>
      </c>
    </row>
    <row r="117" s="278" customFormat="1" customHeight="1" spans="1:9">
      <c r="A117" s="232">
        <v>115</v>
      </c>
      <c r="B117" s="27" t="s">
        <v>233</v>
      </c>
      <c r="C117" s="27" t="s">
        <v>15</v>
      </c>
      <c r="D117" s="160" t="s">
        <v>83</v>
      </c>
      <c r="E117" s="280">
        <v>1900</v>
      </c>
      <c r="F117" s="22">
        <v>965.45</v>
      </c>
      <c r="G117" s="22">
        <v>2865.45</v>
      </c>
      <c r="H117" s="16" t="s">
        <v>232</v>
      </c>
      <c r="I117" s="233" t="s">
        <v>13</v>
      </c>
    </row>
    <row r="118" s="278" customFormat="1" customHeight="1" spans="1:9">
      <c r="A118" s="16">
        <v>116</v>
      </c>
      <c r="B118" s="27" t="s">
        <v>234</v>
      </c>
      <c r="C118" s="27" t="s">
        <v>10</v>
      </c>
      <c r="D118" s="161" t="s">
        <v>235</v>
      </c>
      <c r="E118" s="280">
        <v>1900</v>
      </c>
      <c r="F118" s="22">
        <v>965.45</v>
      </c>
      <c r="G118" s="22">
        <v>2865.45</v>
      </c>
      <c r="H118" s="16" t="s">
        <v>232</v>
      </c>
      <c r="I118" s="233" t="s">
        <v>13</v>
      </c>
    </row>
    <row r="119" s="278" customFormat="1" customHeight="1" spans="1:9">
      <c r="A119" s="232">
        <v>117</v>
      </c>
      <c r="B119" s="27" t="s">
        <v>236</v>
      </c>
      <c r="C119" s="27" t="s">
        <v>10</v>
      </c>
      <c r="D119" s="160" t="s">
        <v>237</v>
      </c>
      <c r="E119" s="280">
        <v>1900</v>
      </c>
      <c r="F119" s="22">
        <v>965.45</v>
      </c>
      <c r="G119" s="22">
        <v>2865.45</v>
      </c>
      <c r="H119" s="16" t="s">
        <v>232</v>
      </c>
      <c r="I119" s="233" t="s">
        <v>13</v>
      </c>
    </row>
    <row r="120" s="278" customFormat="1" customHeight="1" spans="1:9">
      <c r="A120" s="16">
        <v>118</v>
      </c>
      <c r="B120" s="27" t="s">
        <v>238</v>
      </c>
      <c r="C120" s="27" t="s">
        <v>10</v>
      </c>
      <c r="D120" s="160" t="s">
        <v>239</v>
      </c>
      <c r="E120" s="280">
        <v>1900</v>
      </c>
      <c r="F120" s="22">
        <v>965.45</v>
      </c>
      <c r="G120" s="22">
        <v>2865.45</v>
      </c>
      <c r="H120" s="16" t="s">
        <v>232</v>
      </c>
      <c r="I120" s="233" t="s">
        <v>13</v>
      </c>
    </row>
    <row r="121" s="278" customFormat="1" customHeight="1" spans="1:9">
      <c r="A121" s="232">
        <v>119</v>
      </c>
      <c r="B121" s="27" t="s">
        <v>240</v>
      </c>
      <c r="C121" s="27" t="s">
        <v>10</v>
      </c>
      <c r="D121" s="160" t="s">
        <v>124</v>
      </c>
      <c r="E121" s="280">
        <v>1900</v>
      </c>
      <c r="F121" s="22">
        <v>965.45</v>
      </c>
      <c r="G121" s="22">
        <v>2865.45</v>
      </c>
      <c r="H121" s="16" t="s">
        <v>232</v>
      </c>
      <c r="I121" s="233" t="s">
        <v>13</v>
      </c>
    </row>
    <row r="122" s="278" customFormat="1" customHeight="1" spans="1:9">
      <c r="A122" s="16">
        <v>120</v>
      </c>
      <c r="B122" s="27" t="s">
        <v>241</v>
      </c>
      <c r="C122" s="27" t="s">
        <v>10</v>
      </c>
      <c r="D122" s="161" t="s">
        <v>242</v>
      </c>
      <c r="E122" s="280">
        <v>1900</v>
      </c>
      <c r="F122" s="22">
        <v>965.45</v>
      </c>
      <c r="G122" s="22">
        <v>2865.45</v>
      </c>
      <c r="H122" s="71" t="s">
        <v>243</v>
      </c>
      <c r="I122" s="233" t="s">
        <v>13</v>
      </c>
    </row>
    <row r="123" s="278" customFormat="1" customHeight="1" spans="1:9">
      <c r="A123" s="232">
        <v>121</v>
      </c>
      <c r="B123" s="27" t="s">
        <v>244</v>
      </c>
      <c r="C123" s="27" t="s">
        <v>10</v>
      </c>
      <c r="D123" s="160" t="s">
        <v>48</v>
      </c>
      <c r="E123" s="280">
        <v>1900</v>
      </c>
      <c r="F123" s="22">
        <v>965.45</v>
      </c>
      <c r="G123" s="22">
        <v>2865.45</v>
      </c>
      <c r="H123" s="71" t="s">
        <v>243</v>
      </c>
      <c r="I123" s="233" t="s">
        <v>13</v>
      </c>
    </row>
    <row r="124" s="278" customFormat="1" customHeight="1" spans="1:9">
      <c r="A124" s="16">
        <v>122</v>
      </c>
      <c r="B124" s="73" t="s">
        <v>245</v>
      </c>
      <c r="C124" s="27" t="s">
        <v>10</v>
      </c>
      <c r="D124" s="161" t="s">
        <v>31</v>
      </c>
      <c r="E124" s="280">
        <v>1900</v>
      </c>
      <c r="F124" s="22">
        <v>965.45</v>
      </c>
      <c r="G124" s="22">
        <v>2865.45</v>
      </c>
      <c r="H124" s="71" t="s">
        <v>243</v>
      </c>
      <c r="I124" s="233" t="s">
        <v>13</v>
      </c>
    </row>
    <row r="125" s="278" customFormat="1" customHeight="1" spans="1:9">
      <c r="A125" s="232">
        <v>123</v>
      </c>
      <c r="B125" s="82" t="s">
        <v>246</v>
      </c>
      <c r="C125" s="27" t="s">
        <v>15</v>
      </c>
      <c r="D125" s="165" t="s">
        <v>93</v>
      </c>
      <c r="E125" s="280">
        <v>1900</v>
      </c>
      <c r="F125" s="22">
        <v>965.45</v>
      </c>
      <c r="G125" s="22">
        <v>2865.45</v>
      </c>
      <c r="H125" s="71" t="s">
        <v>243</v>
      </c>
      <c r="I125" s="233" t="s">
        <v>13</v>
      </c>
    </row>
    <row r="126" s="278" customFormat="1" customHeight="1" spans="1:9">
      <c r="A126" s="16">
        <v>124</v>
      </c>
      <c r="B126" s="27" t="s">
        <v>247</v>
      </c>
      <c r="C126" s="27" t="s">
        <v>10</v>
      </c>
      <c r="D126" s="161" t="s">
        <v>145</v>
      </c>
      <c r="E126" s="280">
        <v>1900</v>
      </c>
      <c r="F126" s="22">
        <v>965.45</v>
      </c>
      <c r="G126" s="22">
        <v>2865.45</v>
      </c>
      <c r="H126" s="71" t="s">
        <v>248</v>
      </c>
      <c r="I126" s="233" t="s">
        <v>13</v>
      </c>
    </row>
    <row r="127" s="278" customFormat="1" customHeight="1" spans="1:9">
      <c r="A127" s="232">
        <v>125</v>
      </c>
      <c r="B127" s="27" t="s">
        <v>249</v>
      </c>
      <c r="C127" s="27" t="s">
        <v>15</v>
      </c>
      <c r="D127" s="161" t="s">
        <v>250</v>
      </c>
      <c r="E127" s="280">
        <v>1900</v>
      </c>
      <c r="F127" s="22">
        <v>965.45</v>
      </c>
      <c r="G127" s="22">
        <v>2865.45</v>
      </c>
      <c r="H127" s="71" t="s">
        <v>248</v>
      </c>
      <c r="I127" s="233" t="s">
        <v>13</v>
      </c>
    </row>
    <row r="128" s="278" customFormat="1" customHeight="1" spans="1:9">
      <c r="A128" s="16">
        <v>126</v>
      </c>
      <c r="B128" s="27" t="s">
        <v>251</v>
      </c>
      <c r="C128" s="27" t="s">
        <v>10</v>
      </c>
      <c r="D128" s="161" t="s">
        <v>239</v>
      </c>
      <c r="E128" s="280">
        <v>1900</v>
      </c>
      <c r="F128" s="22">
        <v>965.45</v>
      </c>
      <c r="G128" s="22">
        <v>2865.45</v>
      </c>
      <c r="H128" s="71" t="s">
        <v>248</v>
      </c>
      <c r="I128" s="233" t="s">
        <v>13</v>
      </c>
    </row>
    <row r="129" s="278" customFormat="1" customHeight="1" spans="1:9">
      <c r="A129" s="232">
        <v>127</v>
      </c>
      <c r="B129" s="69" t="s">
        <v>252</v>
      </c>
      <c r="C129" s="69" t="s">
        <v>15</v>
      </c>
      <c r="D129" s="161" t="s">
        <v>72</v>
      </c>
      <c r="E129" s="280">
        <v>1900</v>
      </c>
      <c r="F129" s="22">
        <v>965.45</v>
      </c>
      <c r="G129" s="22">
        <v>2865.45</v>
      </c>
      <c r="H129" s="71" t="s">
        <v>248</v>
      </c>
      <c r="I129" s="233" t="s">
        <v>13</v>
      </c>
    </row>
    <row r="130" s="278" customFormat="1" customHeight="1" spans="1:9">
      <c r="A130" s="16">
        <v>128</v>
      </c>
      <c r="B130" s="27" t="s">
        <v>253</v>
      </c>
      <c r="C130" s="27" t="s">
        <v>10</v>
      </c>
      <c r="D130" s="161" t="s">
        <v>48</v>
      </c>
      <c r="E130" s="280">
        <v>1900</v>
      </c>
      <c r="F130" s="22">
        <v>965.45</v>
      </c>
      <c r="G130" s="22">
        <v>2865.45</v>
      </c>
      <c r="H130" s="71" t="s">
        <v>254</v>
      </c>
      <c r="I130" s="233" t="s">
        <v>13</v>
      </c>
    </row>
    <row r="131" s="278" customFormat="1" customHeight="1" spans="1:9">
      <c r="A131" s="232">
        <v>129</v>
      </c>
      <c r="B131" s="27" t="s">
        <v>255</v>
      </c>
      <c r="C131" s="27" t="s">
        <v>10</v>
      </c>
      <c r="D131" s="161" t="s">
        <v>256</v>
      </c>
      <c r="E131" s="280">
        <v>1900</v>
      </c>
      <c r="F131" s="22">
        <v>965.45</v>
      </c>
      <c r="G131" s="22">
        <v>2865.45</v>
      </c>
      <c r="H131" s="71" t="s">
        <v>254</v>
      </c>
      <c r="I131" s="233" t="s">
        <v>13</v>
      </c>
    </row>
    <row r="132" s="278" customFormat="1" customHeight="1" spans="1:9">
      <c r="A132" s="16">
        <v>130</v>
      </c>
      <c r="B132" s="27" t="s">
        <v>257</v>
      </c>
      <c r="C132" s="27" t="s">
        <v>10</v>
      </c>
      <c r="D132" s="161" t="s">
        <v>20</v>
      </c>
      <c r="E132" s="280">
        <v>1900</v>
      </c>
      <c r="F132" s="22">
        <v>965.45</v>
      </c>
      <c r="G132" s="22">
        <v>2865.45</v>
      </c>
      <c r="H132" s="71" t="s">
        <v>254</v>
      </c>
      <c r="I132" s="233" t="s">
        <v>13</v>
      </c>
    </row>
    <row r="133" s="278" customFormat="1" customHeight="1" spans="1:9">
      <c r="A133" s="232">
        <v>131</v>
      </c>
      <c r="B133" s="27" t="s">
        <v>258</v>
      </c>
      <c r="C133" s="27" t="s">
        <v>15</v>
      </c>
      <c r="D133" s="161" t="s">
        <v>259</v>
      </c>
      <c r="E133" s="280">
        <v>1900</v>
      </c>
      <c r="F133" s="22">
        <v>965.45</v>
      </c>
      <c r="G133" s="22">
        <v>2865.45</v>
      </c>
      <c r="H133" s="71" t="s">
        <v>254</v>
      </c>
      <c r="I133" s="233" t="s">
        <v>13</v>
      </c>
    </row>
    <row r="134" s="278" customFormat="1" customHeight="1" spans="1:9">
      <c r="A134" s="16">
        <v>132</v>
      </c>
      <c r="B134" s="25" t="s">
        <v>260</v>
      </c>
      <c r="C134" s="25" t="s">
        <v>10</v>
      </c>
      <c r="D134" s="105" t="s">
        <v>147</v>
      </c>
      <c r="E134" s="232">
        <v>1900</v>
      </c>
      <c r="F134" s="22">
        <v>965.45</v>
      </c>
      <c r="G134" s="22">
        <v>2865.45</v>
      </c>
      <c r="H134" s="27" t="s">
        <v>261</v>
      </c>
      <c r="I134" s="233" t="s">
        <v>13</v>
      </c>
    </row>
    <row r="135" s="278" customFormat="1" customHeight="1" spans="1:9">
      <c r="A135" s="232">
        <v>133</v>
      </c>
      <c r="B135" s="25" t="s">
        <v>262</v>
      </c>
      <c r="C135" s="25" t="s">
        <v>10</v>
      </c>
      <c r="D135" s="105" t="s">
        <v>81</v>
      </c>
      <c r="E135" s="232">
        <v>1900</v>
      </c>
      <c r="F135" s="22">
        <v>965.45</v>
      </c>
      <c r="G135" s="22">
        <v>2865.45</v>
      </c>
      <c r="H135" s="27" t="s">
        <v>261</v>
      </c>
      <c r="I135" s="233" t="s">
        <v>13</v>
      </c>
    </row>
    <row r="136" s="278" customFormat="1" customHeight="1" spans="1:9">
      <c r="A136" s="16">
        <v>134</v>
      </c>
      <c r="B136" s="25" t="s">
        <v>173</v>
      </c>
      <c r="C136" s="25" t="s">
        <v>15</v>
      </c>
      <c r="D136" s="105" t="s">
        <v>259</v>
      </c>
      <c r="E136" s="232">
        <v>1900</v>
      </c>
      <c r="F136" s="22">
        <v>965.45</v>
      </c>
      <c r="G136" s="22">
        <v>2865.45</v>
      </c>
      <c r="H136" s="25" t="s">
        <v>263</v>
      </c>
      <c r="I136" s="233" t="s">
        <v>13</v>
      </c>
    </row>
    <row r="137" s="278" customFormat="1" customHeight="1" spans="1:9">
      <c r="A137" s="232">
        <v>135</v>
      </c>
      <c r="B137" s="25" t="s">
        <v>264</v>
      </c>
      <c r="C137" s="25" t="s">
        <v>10</v>
      </c>
      <c r="D137" s="105" t="s">
        <v>124</v>
      </c>
      <c r="E137" s="232">
        <v>1900</v>
      </c>
      <c r="F137" s="22">
        <v>965.45</v>
      </c>
      <c r="G137" s="22">
        <v>2865.45</v>
      </c>
      <c r="H137" s="25" t="s">
        <v>263</v>
      </c>
      <c r="I137" s="233" t="s">
        <v>13</v>
      </c>
    </row>
    <row r="138" s="278" customFormat="1" customHeight="1" spans="1:9">
      <c r="A138" s="16">
        <v>136</v>
      </c>
      <c r="B138" s="25" t="s">
        <v>265</v>
      </c>
      <c r="C138" s="25" t="s">
        <v>10</v>
      </c>
      <c r="D138" s="107" t="s">
        <v>266</v>
      </c>
      <c r="E138" s="232">
        <v>1900</v>
      </c>
      <c r="F138" s="25">
        <v>965.45</v>
      </c>
      <c r="G138" s="22">
        <v>2865.45</v>
      </c>
      <c r="H138" s="25" t="s">
        <v>263</v>
      </c>
      <c r="I138" s="233" t="s">
        <v>13</v>
      </c>
    </row>
    <row r="139" s="278" customFormat="1" customHeight="1" spans="1:9">
      <c r="A139" s="232">
        <v>137</v>
      </c>
      <c r="B139" s="27" t="s">
        <v>267</v>
      </c>
      <c r="C139" s="27" t="s">
        <v>10</v>
      </c>
      <c r="D139" s="17" t="s">
        <v>20</v>
      </c>
      <c r="E139" s="232">
        <v>1900</v>
      </c>
      <c r="F139" s="22">
        <v>965.45</v>
      </c>
      <c r="G139" s="22">
        <v>2865.45</v>
      </c>
      <c r="H139" s="27" t="s">
        <v>268</v>
      </c>
      <c r="I139" s="233" t="s">
        <v>13</v>
      </c>
    </row>
    <row r="140" s="278" customFormat="1" customHeight="1" spans="1:9">
      <c r="A140" s="16">
        <v>138</v>
      </c>
      <c r="B140" s="27" t="s">
        <v>269</v>
      </c>
      <c r="C140" s="27" t="s">
        <v>15</v>
      </c>
      <c r="D140" s="17" t="s">
        <v>270</v>
      </c>
      <c r="E140" s="232">
        <v>1900</v>
      </c>
      <c r="F140" s="22">
        <v>965.45</v>
      </c>
      <c r="G140" s="22">
        <v>2865.45</v>
      </c>
      <c r="H140" s="27" t="s">
        <v>268</v>
      </c>
      <c r="I140" s="233" t="s">
        <v>13</v>
      </c>
    </row>
    <row r="141" s="278" customFormat="1" customHeight="1" spans="1:9">
      <c r="A141" s="232">
        <v>139</v>
      </c>
      <c r="B141" s="25" t="s">
        <v>271</v>
      </c>
      <c r="C141" s="25" t="s">
        <v>10</v>
      </c>
      <c r="D141" s="105" t="s">
        <v>124</v>
      </c>
      <c r="E141" s="232">
        <v>1900</v>
      </c>
      <c r="F141" s="22">
        <v>965.45</v>
      </c>
      <c r="G141" s="22">
        <v>2865.45</v>
      </c>
      <c r="H141" s="27" t="s">
        <v>268</v>
      </c>
      <c r="I141" s="233" t="s">
        <v>13</v>
      </c>
    </row>
    <row r="142" s="278" customFormat="1" customHeight="1" spans="1:9">
      <c r="A142" s="16">
        <v>140</v>
      </c>
      <c r="B142" s="25" t="s">
        <v>272</v>
      </c>
      <c r="C142" s="25" t="s">
        <v>10</v>
      </c>
      <c r="D142" s="105" t="s">
        <v>273</v>
      </c>
      <c r="E142" s="232">
        <v>1900</v>
      </c>
      <c r="F142" s="22">
        <v>965.45</v>
      </c>
      <c r="G142" s="22">
        <v>2865.45</v>
      </c>
      <c r="H142" s="27" t="s">
        <v>268</v>
      </c>
      <c r="I142" s="233" t="s">
        <v>13</v>
      </c>
    </row>
    <row r="143" s="278" customFormat="1" customHeight="1" spans="1:9">
      <c r="A143" s="232">
        <v>141</v>
      </c>
      <c r="B143" s="25" t="s">
        <v>274</v>
      </c>
      <c r="C143" s="25" t="s">
        <v>10</v>
      </c>
      <c r="D143" s="105" t="s">
        <v>33</v>
      </c>
      <c r="E143" s="232">
        <v>1900</v>
      </c>
      <c r="F143" s="22">
        <v>965.45</v>
      </c>
      <c r="G143" s="22">
        <v>2865.45</v>
      </c>
      <c r="H143" s="27" t="s">
        <v>275</v>
      </c>
      <c r="I143" s="233" t="s">
        <v>13</v>
      </c>
    </row>
    <row r="144" s="278" customFormat="1" customHeight="1" spans="1:9">
      <c r="A144" s="16">
        <v>142</v>
      </c>
      <c r="B144" s="16" t="s">
        <v>276</v>
      </c>
      <c r="C144" s="16" t="s">
        <v>10</v>
      </c>
      <c r="D144" s="17" t="s">
        <v>273</v>
      </c>
      <c r="E144" s="232">
        <v>1900</v>
      </c>
      <c r="F144" s="22">
        <v>965.45</v>
      </c>
      <c r="G144" s="22">
        <v>2865.45</v>
      </c>
      <c r="H144" s="27" t="s">
        <v>275</v>
      </c>
      <c r="I144" s="233" t="s">
        <v>13</v>
      </c>
    </row>
    <row r="145" s="278" customFormat="1" customHeight="1" spans="1:9">
      <c r="A145" s="232">
        <v>143</v>
      </c>
      <c r="B145" s="27" t="s">
        <v>277</v>
      </c>
      <c r="C145" s="27" t="s">
        <v>10</v>
      </c>
      <c r="D145" s="17" t="s">
        <v>273</v>
      </c>
      <c r="E145" s="232">
        <v>1900</v>
      </c>
      <c r="F145" s="22">
        <v>965.45</v>
      </c>
      <c r="G145" s="22">
        <v>2865.45</v>
      </c>
      <c r="H145" s="27" t="s">
        <v>275</v>
      </c>
      <c r="I145" s="233" t="s">
        <v>13</v>
      </c>
    </row>
    <row r="146" s="278" customFormat="1" customHeight="1" spans="1:9">
      <c r="A146" s="16">
        <v>144</v>
      </c>
      <c r="B146" s="17" t="s">
        <v>278</v>
      </c>
      <c r="C146" s="17" t="s">
        <v>10</v>
      </c>
      <c r="D146" s="17" t="s">
        <v>124</v>
      </c>
      <c r="E146" s="232">
        <v>1900</v>
      </c>
      <c r="F146" s="22">
        <v>965.45</v>
      </c>
      <c r="G146" s="22">
        <v>2865.45</v>
      </c>
      <c r="H146" s="17" t="s">
        <v>275</v>
      </c>
      <c r="I146" s="233" t="s">
        <v>13</v>
      </c>
    </row>
    <row r="147" s="278" customFormat="1" customHeight="1" spans="1:9">
      <c r="A147" s="232">
        <v>145</v>
      </c>
      <c r="B147" s="27" t="s">
        <v>279</v>
      </c>
      <c r="C147" s="27" t="s">
        <v>15</v>
      </c>
      <c r="D147" s="17" t="s">
        <v>280</v>
      </c>
      <c r="E147" s="232">
        <v>1900</v>
      </c>
      <c r="F147" s="22">
        <v>965.45</v>
      </c>
      <c r="G147" s="22">
        <v>2865.45</v>
      </c>
      <c r="H147" s="27" t="s">
        <v>281</v>
      </c>
      <c r="I147" s="233" t="s">
        <v>13</v>
      </c>
    </row>
    <row r="148" s="278" customFormat="1" customHeight="1" spans="1:9">
      <c r="A148" s="16">
        <v>146</v>
      </c>
      <c r="B148" s="27" t="s">
        <v>282</v>
      </c>
      <c r="C148" s="27" t="s">
        <v>10</v>
      </c>
      <c r="D148" s="17" t="s">
        <v>121</v>
      </c>
      <c r="E148" s="232">
        <v>1900</v>
      </c>
      <c r="F148" s="22">
        <v>965.45</v>
      </c>
      <c r="G148" s="22">
        <v>2865.45</v>
      </c>
      <c r="H148" s="27" t="s">
        <v>281</v>
      </c>
      <c r="I148" s="233" t="s">
        <v>13</v>
      </c>
    </row>
    <row r="149" s="278" customFormat="1" customHeight="1" spans="1:9">
      <c r="A149" s="232">
        <v>147</v>
      </c>
      <c r="B149" s="30" t="s">
        <v>283</v>
      </c>
      <c r="C149" s="30" t="s">
        <v>10</v>
      </c>
      <c r="D149" s="17" t="s">
        <v>20</v>
      </c>
      <c r="E149" s="232">
        <v>1900</v>
      </c>
      <c r="F149" s="22">
        <v>965.45</v>
      </c>
      <c r="G149" s="22">
        <v>2865.45</v>
      </c>
      <c r="H149" s="27" t="s">
        <v>281</v>
      </c>
      <c r="I149" s="233" t="s">
        <v>13</v>
      </c>
    </row>
    <row r="150" s="278" customFormat="1" customHeight="1" spans="1:9">
      <c r="A150" s="16">
        <v>148</v>
      </c>
      <c r="B150" s="16" t="s">
        <v>284</v>
      </c>
      <c r="C150" s="16" t="s">
        <v>10</v>
      </c>
      <c r="D150" s="17" t="s">
        <v>42</v>
      </c>
      <c r="E150" s="232">
        <v>1900</v>
      </c>
      <c r="F150" s="22">
        <v>965.45</v>
      </c>
      <c r="G150" s="22">
        <v>2865.45</v>
      </c>
      <c r="H150" s="27" t="s">
        <v>285</v>
      </c>
      <c r="I150" s="233" t="s">
        <v>13</v>
      </c>
    </row>
    <row r="151" s="278" customFormat="1" customHeight="1" spans="1:9">
      <c r="A151" s="232">
        <v>149</v>
      </c>
      <c r="B151" s="16" t="s">
        <v>286</v>
      </c>
      <c r="C151" s="16" t="s">
        <v>10</v>
      </c>
      <c r="D151" s="17" t="s">
        <v>235</v>
      </c>
      <c r="E151" s="232">
        <v>1900</v>
      </c>
      <c r="F151" s="22">
        <v>965.45</v>
      </c>
      <c r="G151" s="22">
        <v>2865.45</v>
      </c>
      <c r="H151" s="16" t="s">
        <v>285</v>
      </c>
      <c r="I151" s="233" t="s">
        <v>13</v>
      </c>
    </row>
    <row r="152" s="278" customFormat="1" customHeight="1" spans="1:9">
      <c r="A152" s="16">
        <v>150</v>
      </c>
      <c r="B152" s="25" t="s">
        <v>287</v>
      </c>
      <c r="C152" s="25" t="s">
        <v>10</v>
      </c>
      <c r="D152" s="17" t="s">
        <v>288</v>
      </c>
      <c r="E152" s="232">
        <v>1900</v>
      </c>
      <c r="F152" s="22">
        <v>965.45</v>
      </c>
      <c r="G152" s="22">
        <v>2865.45</v>
      </c>
      <c r="H152" s="16" t="s">
        <v>285</v>
      </c>
      <c r="I152" s="233" t="s">
        <v>13</v>
      </c>
    </row>
    <row r="153" s="278" customFormat="1" customHeight="1" spans="1:9">
      <c r="A153" s="232">
        <v>151</v>
      </c>
      <c r="B153" s="16" t="s">
        <v>289</v>
      </c>
      <c r="C153" s="16" t="s">
        <v>10</v>
      </c>
      <c r="D153" s="17" t="s">
        <v>29</v>
      </c>
      <c r="E153" s="232">
        <v>1900</v>
      </c>
      <c r="F153" s="22">
        <v>965.45</v>
      </c>
      <c r="G153" s="22">
        <v>2865.45</v>
      </c>
      <c r="H153" s="27" t="s">
        <v>290</v>
      </c>
      <c r="I153" s="233" t="s">
        <v>13</v>
      </c>
    </row>
    <row r="154" s="278" customFormat="1" customHeight="1" spans="1:9">
      <c r="A154" s="16">
        <v>152</v>
      </c>
      <c r="B154" s="16" t="s">
        <v>291</v>
      </c>
      <c r="C154" s="16" t="s">
        <v>10</v>
      </c>
      <c r="D154" s="17" t="s">
        <v>67</v>
      </c>
      <c r="E154" s="232">
        <v>1900</v>
      </c>
      <c r="F154" s="22">
        <v>965.45</v>
      </c>
      <c r="G154" s="22">
        <v>2865.45</v>
      </c>
      <c r="H154" s="27" t="s">
        <v>290</v>
      </c>
      <c r="I154" s="233" t="s">
        <v>13</v>
      </c>
    </row>
    <row r="155" s="278" customFormat="1" customHeight="1" spans="1:9">
      <c r="A155" s="232">
        <v>153</v>
      </c>
      <c r="B155" s="27" t="s">
        <v>292</v>
      </c>
      <c r="C155" s="27" t="s">
        <v>10</v>
      </c>
      <c r="D155" s="17" t="s">
        <v>147</v>
      </c>
      <c r="E155" s="232">
        <v>1900</v>
      </c>
      <c r="F155" s="22">
        <v>965.45</v>
      </c>
      <c r="G155" s="22">
        <v>2865.45</v>
      </c>
      <c r="H155" s="27" t="s">
        <v>290</v>
      </c>
      <c r="I155" s="233" t="s">
        <v>13</v>
      </c>
    </row>
    <row r="156" s="278" customFormat="1" customHeight="1" spans="1:9">
      <c r="A156" s="16">
        <v>154</v>
      </c>
      <c r="B156" s="17" t="s">
        <v>293</v>
      </c>
      <c r="C156" s="17" t="s">
        <v>15</v>
      </c>
      <c r="D156" s="17" t="s">
        <v>294</v>
      </c>
      <c r="E156" s="232">
        <v>1900</v>
      </c>
      <c r="F156" s="22">
        <v>965.45</v>
      </c>
      <c r="G156" s="22">
        <v>2865.45</v>
      </c>
      <c r="H156" s="17" t="s">
        <v>295</v>
      </c>
      <c r="I156" s="233" t="s">
        <v>13</v>
      </c>
    </row>
    <row r="157" s="278" customFormat="1" customHeight="1" spans="1:9">
      <c r="A157" s="232">
        <v>155</v>
      </c>
      <c r="B157" s="25" t="s">
        <v>296</v>
      </c>
      <c r="C157" s="16" t="s">
        <v>15</v>
      </c>
      <c r="D157" s="105" t="s">
        <v>297</v>
      </c>
      <c r="E157" s="232">
        <v>1900</v>
      </c>
      <c r="F157" s="22">
        <v>965.45</v>
      </c>
      <c r="G157" s="22">
        <v>2865.45</v>
      </c>
      <c r="H157" s="27" t="s">
        <v>295</v>
      </c>
      <c r="I157" s="233" t="s">
        <v>13</v>
      </c>
    </row>
    <row r="158" s="278" customFormat="1" customHeight="1" spans="1:9">
      <c r="A158" s="16">
        <v>156</v>
      </c>
      <c r="B158" s="90" t="s">
        <v>298</v>
      </c>
      <c r="C158" s="17" t="s">
        <v>15</v>
      </c>
      <c r="D158" s="94" t="s">
        <v>299</v>
      </c>
      <c r="E158" s="281">
        <v>1900</v>
      </c>
      <c r="F158" s="22">
        <v>965.45</v>
      </c>
      <c r="G158" s="22">
        <v>2865.45</v>
      </c>
      <c r="H158" s="93" t="s">
        <v>300</v>
      </c>
      <c r="I158" s="233" t="s">
        <v>301</v>
      </c>
    </row>
    <row r="159" s="278" customFormat="1" customHeight="1" spans="1:9">
      <c r="A159" s="232">
        <v>157</v>
      </c>
      <c r="B159" s="90" t="s">
        <v>302</v>
      </c>
      <c r="C159" s="17" t="s">
        <v>15</v>
      </c>
      <c r="D159" s="94" t="s">
        <v>159</v>
      </c>
      <c r="E159" s="281">
        <v>1900</v>
      </c>
      <c r="F159" s="22">
        <v>965.45</v>
      </c>
      <c r="G159" s="22">
        <v>2865.45</v>
      </c>
      <c r="H159" s="93" t="s">
        <v>300</v>
      </c>
      <c r="I159" s="233" t="s">
        <v>301</v>
      </c>
    </row>
    <row r="160" s="278" customFormat="1" customHeight="1" spans="1:9">
      <c r="A160" s="16">
        <v>158</v>
      </c>
      <c r="B160" s="90" t="s">
        <v>296</v>
      </c>
      <c r="C160" s="90" t="s">
        <v>15</v>
      </c>
      <c r="D160" s="94" t="s">
        <v>72</v>
      </c>
      <c r="E160" s="281">
        <v>1900</v>
      </c>
      <c r="F160" s="22">
        <v>965.45</v>
      </c>
      <c r="G160" s="22">
        <v>2865.45</v>
      </c>
      <c r="H160" s="93" t="s">
        <v>300</v>
      </c>
      <c r="I160" s="233" t="s">
        <v>301</v>
      </c>
    </row>
    <row r="161" s="278" customFormat="1" customHeight="1" spans="1:9">
      <c r="A161" s="232">
        <v>159</v>
      </c>
      <c r="B161" s="90" t="s">
        <v>303</v>
      </c>
      <c r="C161" s="94" t="s">
        <v>15</v>
      </c>
      <c r="D161" s="94" t="s">
        <v>304</v>
      </c>
      <c r="E161" s="281">
        <v>1900</v>
      </c>
      <c r="F161" s="22">
        <v>965.45</v>
      </c>
      <c r="G161" s="22">
        <v>2865.45</v>
      </c>
      <c r="H161" s="93" t="s">
        <v>300</v>
      </c>
      <c r="I161" s="233" t="s">
        <v>301</v>
      </c>
    </row>
    <row r="162" s="278" customFormat="1" customHeight="1" spans="1:9">
      <c r="A162" s="16">
        <v>160</v>
      </c>
      <c r="B162" s="16" t="s">
        <v>305</v>
      </c>
      <c r="C162" s="16" t="s">
        <v>15</v>
      </c>
      <c r="D162" s="95" t="s">
        <v>306</v>
      </c>
      <c r="E162" s="281">
        <v>1900</v>
      </c>
      <c r="F162" s="22">
        <v>965.45</v>
      </c>
      <c r="G162" s="22">
        <v>2865.45</v>
      </c>
      <c r="H162" s="93" t="s">
        <v>307</v>
      </c>
      <c r="I162" s="233" t="s">
        <v>301</v>
      </c>
    </row>
    <row r="163" s="278" customFormat="1" customHeight="1" spans="1:9">
      <c r="A163" s="232">
        <v>161</v>
      </c>
      <c r="B163" s="90" t="s">
        <v>308</v>
      </c>
      <c r="C163" s="90" t="s">
        <v>15</v>
      </c>
      <c r="D163" s="95" t="s">
        <v>140</v>
      </c>
      <c r="E163" s="281">
        <v>1900</v>
      </c>
      <c r="F163" s="22">
        <v>965.45</v>
      </c>
      <c r="G163" s="22">
        <v>2865.45</v>
      </c>
      <c r="H163" s="17" t="s">
        <v>309</v>
      </c>
      <c r="I163" s="233" t="s">
        <v>301</v>
      </c>
    </row>
    <row r="164" s="278" customFormat="1" customHeight="1" spans="1:9">
      <c r="A164" s="16">
        <v>162</v>
      </c>
      <c r="B164" s="90" t="s">
        <v>310</v>
      </c>
      <c r="C164" s="90" t="s">
        <v>10</v>
      </c>
      <c r="D164" s="94" t="s">
        <v>48</v>
      </c>
      <c r="E164" s="281">
        <v>1900</v>
      </c>
      <c r="F164" s="22">
        <v>965.45</v>
      </c>
      <c r="G164" s="22">
        <v>2865.45</v>
      </c>
      <c r="H164" s="17" t="s">
        <v>311</v>
      </c>
      <c r="I164" s="233" t="s">
        <v>301</v>
      </c>
    </row>
    <row r="165" s="278" customFormat="1" customHeight="1" spans="1:9">
      <c r="A165" s="232">
        <v>163</v>
      </c>
      <c r="B165" s="90" t="s">
        <v>312</v>
      </c>
      <c r="C165" s="90" t="s">
        <v>15</v>
      </c>
      <c r="D165" s="95" t="s">
        <v>193</v>
      </c>
      <c r="E165" s="281">
        <v>1900</v>
      </c>
      <c r="F165" s="22">
        <v>965.45</v>
      </c>
      <c r="G165" s="22">
        <v>2865.45</v>
      </c>
      <c r="H165" s="17" t="s">
        <v>313</v>
      </c>
      <c r="I165" s="233" t="s">
        <v>301</v>
      </c>
    </row>
    <row r="166" s="278" customFormat="1" customHeight="1" spans="1:9">
      <c r="A166" s="16">
        <v>164</v>
      </c>
      <c r="B166" s="90" t="s">
        <v>314</v>
      </c>
      <c r="C166" s="90" t="s">
        <v>15</v>
      </c>
      <c r="D166" s="94" t="s">
        <v>315</v>
      </c>
      <c r="E166" s="281">
        <v>1900</v>
      </c>
      <c r="F166" s="22">
        <v>965.45</v>
      </c>
      <c r="G166" s="22">
        <v>2865.45</v>
      </c>
      <c r="H166" s="17" t="s">
        <v>313</v>
      </c>
      <c r="I166" s="233" t="s">
        <v>301</v>
      </c>
    </row>
    <row r="167" s="278" customFormat="1" customHeight="1" spans="1:9">
      <c r="A167" s="232">
        <v>165</v>
      </c>
      <c r="B167" s="90" t="s">
        <v>316</v>
      </c>
      <c r="C167" s="17" t="s">
        <v>15</v>
      </c>
      <c r="D167" s="94" t="s">
        <v>315</v>
      </c>
      <c r="E167" s="281">
        <v>1900</v>
      </c>
      <c r="F167" s="22">
        <v>965.45</v>
      </c>
      <c r="G167" s="22">
        <v>2865.45</v>
      </c>
      <c r="H167" s="17" t="s">
        <v>313</v>
      </c>
      <c r="I167" s="233" t="s">
        <v>301</v>
      </c>
    </row>
    <row r="168" s="278" customFormat="1" customHeight="1" spans="1:9">
      <c r="A168" s="16">
        <v>166</v>
      </c>
      <c r="B168" s="95" t="s">
        <v>317</v>
      </c>
      <c r="C168" s="95" t="s">
        <v>15</v>
      </c>
      <c r="D168" s="94" t="s">
        <v>22</v>
      </c>
      <c r="E168" s="281">
        <v>1900</v>
      </c>
      <c r="F168" s="22">
        <v>965.45</v>
      </c>
      <c r="G168" s="22">
        <v>2865.45</v>
      </c>
      <c r="H168" s="17" t="s">
        <v>313</v>
      </c>
      <c r="I168" s="233" t="s">
        <v>301</v>
      </c>
    </row>
    <row r="169" s="278" customFormat="1" customHeight="1" spans="1:9">
      <c r="A169" s="232">
        <v>167</v>
      </c>
      <c r="B169" s="95" t="s">
        <v>318</v>
      </c>
      <c r="C169" s="95" t="s">
        <v>15</v>
      </c>
      <c r="D169" s="94" t="s">
        <v>319</v>
      </c>
      <c r="E169" s="281">
        <v>1900</v>
      </c>
      <c r="F169" s="22">
        <v>965.45</v>
      </c>
      <c r="G169" s="22">
        <v>2865.45</v>
      </c>
      <c r="H169" s="17" t="s">
        <v>313</v>
      </c>
      <c r="I169" s="233" t="s">
        <v>301</v>
      </c>
    </row>
    <row r="170" s="278" customFormat="1" customHeight="1" spans="1:9">
      <c r="A170" s="16">
        <v>168</v>
      </c>
      <c r="B170" s="17" t="s">
        <v>320</v>
      </c>
      <c r="C170" s="95" t="s">
        <v>15</v>
      </c>
      <c r="D170" s="94" t="s">
        <v>321</v>
      </c>
      <c r="E170" s="281">
        <v>1900</v>
      </c>
      <c r="F170" s="22">
        <v>965.45</v>
      </c>
      <c r="G170" s="22">
        <v>2865.45</v>
      </c>
      <c r="H170" s="17" t="s">
        <v>322</v>
      </c>
      <c r="I170" s="233" t="s">
        <v>301</v>
      </c>
    </row>
    <row r="171" s="278" customFormat="1" customHeight="1" spans="1:9">
      <c r="A171" s="232">
        <v>169</v>
      </c>
      <c r="B171" s="17" t="s">
        <v>323</v>
      </c>
      <c r="C171" s="95" t="s">
        <v>15</v>
      </c>
      <c r="D171" s="94" t="s">
        <v>324</v>
      </c>
      <c r="E171" s="281">
        <v>1900</v>
      </c>
      <c r="F171" s="22">
        <v>965.45</v>
      </c>
      <c r="G171" s="22">
        <v>2865.45</v>
      </c>
      <c r="H171" s="95" t="s">
        <v>325</v>
      </c>
      <c r="I171" s="233" t="s">
        <v>301</v>
      </c>
    </row>
    <row r="172" s="278" customFormat="1" customHeight="1" spans="1:9">
      <c r="A172" s="16">
        <v>170</v>
      </c>
      <c r="B172" s="90" t="s">
        <v>326</v>
      </c>
      <c r="C172" s="95" t="s">
        <v>10</v>
      </c>
      <c r="D172" s="94" t="s">
        <v>327</v>
      </c>
      <c r="E172" s="281">
        <v>1900</v>
      </c>
      <c r="F172" s="22">
        <v>965.45</v>
      </c>
      <c r="G172" s="22">
        <v>2865.45</v>
      </c>
      <c r="H172" s="95" t="s">
        <v>325</v>
      </c>
      <c r="I172" s="233" t="s">
        <v>301</v>
      </c>
    </row>
    <row r="173" s="278" customFormat="1" customHeight="1" spans="1:9">
      <c r="A173" s="232">
        <v>171</v>
      </c>
      <c r="B173" s="17" t="s">
        <v>328</v>
      </c>
      <c r="C173" s="95" t="s">
        <v>15</v>
      </c>
      <c r="D173" s="94" t="s">
        <v>89</v>
      </c>
      <c r="E173" s="281">
        <v>1900</v>
      </c>
      <c r="F173" s="22">
        <v>965.45</v>
      </c>
      <c r="G173" s="22">
        <v>2865.45</v>
      </c>
      <c r="H173" s="17" t="s">
        <v>329</v>
      </c>
      <c r="I173" s="233" t="s">
        <v>301</v>
      </c>
    </row>
    <row r="174" s="278" customFormat="1" customHeight="1" spans="1:9">
      <c r="A174" s="16">
        <v>172</v>
      </c>
      <c r="B174" s="88" t="s">
        <v>330</v>
      </c>
      <c r="C174" s="173" t="s">
        <v>15</v>
      </c>
      <c r="D174" s="237" t="s">
        <v>22</v>
      </c>
      <c r="E174" s="282">
        <v>1900</v>
      </c>
      <c r="F174" s="132">
        <v>965.45</v>
      </c>
      <c r="G174" s="22">
        <v>2865.45</v>
      </c>
      <c r="H174" s="177" t="s">
        <v>331</v>
      </c>
      <c r="I174" s="233" t="s">
        <v>301</v>
      </c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0784722222222222" right="0.118055555555556" top="0.708333333333333" bottom="0.550694444444444" header="0.236111111111111" footer="0.236111111111111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3"/>
  <sheetViews>
    <sheetView workbookViewId="0">
      <selection activeCell="K1" sqref="$A1:$XFD1"/>
    </sheetView>
  </sheetViews>
  <sheetFormatPr defaultColWidth="9" defaultRowHeight="14.25"/>
  <cols>
    <col min="1" max="1" width="4.375" customWidth="1"/>
    <col min="2" max="2" width="6.75" customWidth="1"/>
    <col min="3" max="3" width="4.625" customWidth="1"/>
    <col min="4" max="4" width="15.75" customWidth="1"/>
    <col min="5" max="5" width="7.625" customWidth="1"/>
    <col min="6" max="6" width="6.875" customWidth="1"/>
    <col min="7" max="7" width="7.925" customWidth="1"/>
    <col min="8" max="8" width="7.125" customWidth="1"/>
    <col min="9" max="9" width="23.325" customWidth="1"/>
  </cols>
  <sheetData>
    <row r="1" s="143" customFormat="1" ht="24" customHeight="1" spans="1:10">
      <c r="A1" s="151" t="s">
        <v>0</v>
      </c>
      <c r="B1" s="93" t="s">
        <v>1</v>
      </c>
      <c r="C1" s="93" t="s">
        <v>2</v>
      </c>
      <c r="D1" s="93" t="s">
        <v>3</v>
      </c>
      <c r="E1" s="11" t="s">
        <v>4</v>
      </c>
      <c r="F1" s="12" t="s">
        <v>5</v>
      </c>
      <c r="G1" s="84" t="s">
        <v>365</v>
      </c>
      <c r="H1" s="12" t="s">
        <v>6</v>
      </c>
      <c r="I1" s="17" t="s">
        <v>7</v>
      </c>
      <c r="J1" s="14" t="s">
        <v>8</v>
      </c>
    </row>
    <row r="2" s="6" customFormat="1" ht="22" customHeight="1" spans="1:10">
      <c r="A2" s="152"/>
      <c r="B2" s="93"/>
      <c r="C2" s="93"/>
      <c r="D2" s="93"/>
      <c r="E2" s="15"/>
      <c r="F2" s="16"/>
      <c r="G2" s="153"/>
      <c r="H2" s="16"/>
      <c r="I2" s="17"/>
      <c r="J2" s="18"/>
    </row>
    <row r="3" s="6" customFormat="1" ht="22" customHeight="1" spans="1:10">
      <c r="A3" s="41">
        <v>1</v>
      </c>
      <c r="B3" s="154" t="s">
        <v>14</v>
      </c>
      <c r="C3" s="59" t="s">
        <v>15</v>
      </c>
      <c r="D3" s="40" t="s">
        <v>16</v>
      </c>
      <c r="E3" s="21">
        <v>1900</v>
      </c>
      <c r="F3" s="22">
        <v>979.64</v>
      </c>
      <c r="G3" s="21">
        <v>127.71</v>
      </c>
      <c r="H3" s="21">
        <f>E3+F3+G3</f>
        <v>3007.35</v>
      </c>
      <c r="I3" s="40" t="s">
        <v>12</v>
      </c>
      <c r="J3" s="24" t="s">
        <v>13</v>
      </c>
    </row>
    <row r="4" s="6" customFormat="1" ht="22" customHeight="1" spans="1:10">
      <c r="A4" s="41">
        <v>2</v>
      </c>
      <c r="B4" s="41" t="s">
        <v>17</v>
      </c>
      <c r="C4" s="41" t="s">
        <v>15</v>
      </c>
      <c r="D4" s="155" t="s">
        <v>18</v>
      </c>
      <c r="E4" s="21">
        <v>1900</v>
      </c>
      <c r="F4" s="22">
        <v>979.64</v>
      </c>
      <c r="G4" s="21">
        <v>127.71</v>
      </c>
      <c r="H4" s="21">
        <f t="shared" ref="H4:H35" si="0">E4+F4+G4</f>
        <v>3007.35</v>
      </c>
      <c r="I4" s="40" t="s">
        <v>12</v>
      </c>
      <c r="J4" s="24" t="s">
        <v>13</v>
      </c>
    </row>
    <row r="5" s="6" customFormat="1" ht="22" customHeight="1" spans="1:10">
      <c r="A5" s="41">
        <v>3</v>
      </c>
      <c r="B5" s="41" t="s">
        <v>19</v>
      </c>
      <c r="C5" s="43" t="s">
        <v>10</v>
      </c>
      <c r="D5" s="106" t="s">
        <v>20</v>
      </c>
      <c r="E5" s="21">
        <v>1900</v>
      </c>
      <c r="F5" s="22">
        <v>979.64</v>
      </c>
      <c r="G5" s="21">
        <v>127.71</v>
      </c>
      <c r="H5" s="21">
        <f t="shared" si="0"/>
        <v>3007.35</v>
      </c>
      <c r="I5" s="40" t="s">
        <v>12</v>
      </c>
      <c r="J5" s="24" t="s">
        <v>13</v>
      </c>
    </row>
    <row r="6" s="6" customFormat="1" ht="22" customHeight="1" spans="1:10">
      <c r="A6" s="41">
        <v>4</v>
      </c>
      <c r="B6" s="41" t="s">
        <v>21</v>
      </c>
      <c r="C6" s="45" t="s">
        <v>15</v>
      </c>
      <c r="D6" s="156" t="s">
        <v>22</v>
      </c>
      <c r="E6" s="21">
        <v>1900</v>
      </c>
      <c r="F6" s="22">
        <v>979.64</v>
      </c>
      <c r="G6" s="21">
        <v>127.71</v>
      </c>
      <c r="H6" s="21">
        <f t="shared" si="0"/>
        <v>3007.35</v>
      </c>
      <c r="I6" s="40" t="s">
        <v>12</v>
      </c>
      <c r="J6" s="24" t="s">
        <v>13</v>
      </c>
    </row>
    <row r="7" s="6" customFormat="1" ht="22" customHeight="1" spans="1:10">
      <c r="A7" s="41">
        <v>5</v>
      </c>
      <c r="B7" s="16" t="s">
        <v>347</v>
      </c>
      <c r="C7" s="47" t="s">
        <v>15</v>
      </c>
      <c r="D7" s="30" t="s">
        <v>348</v>
      </c>
      <c r="E7" s="21">
        <v>1900</v>
      </c>
      <c r="F7" s="22">
        <v>979.64</v>
      </c>
      <c r="G7" s="27">
        <v>42.57</v>
      </c>
      <c r="H7" s="21">
        <f t="shared" si="0"/>
        <v>2922.21</v>
      </c>
      <c r="I7" s="40" t="s">
        <v>12</v>
      </c>
      <c r="J7" s="24" t="s">
        <v>13</v>
      </c>
    </row>
    <row r="8" s="6" customFormat="1" ht="22" customHeight="1" spans="1:10">
      <c r="A8" s="41">
        <v>6</v>
      </c>
      <c r="B8" s="16" t="s">
        <v>354</v>
      </c>
      <c r="C8" s="49" t="s">
        <v>10</v>
      </c>
      <c r="D8" s="30" t="s">
        <v>42</v>
      </c>
      <c r="E8" s="21">
        <v>1900</v>
      </c>
      <c r="F8" s="22">
        <v>979.64</v>
      </c>
      <c r="G8" s="27">
        <v>28.38</v>
      </c>
      <c r="H8" s="21">
        <f t="shared" si="0"/>
        <v>2908.02</v>
      </c>
      <c r="I8" s="40" t="s">
        <v>12</v>
      </c>
      <c r="J8" s="24" t="s">
        <v>13</v>
      </c>
    </row>
    <row r="9" s="6" customFormat="1" ht="22" customHeight="1" spans="1:10">
      <c r="A9" s="41">
        <v>7</v>
      </c>
      <c r="B9" s="35" t="s">
        <v>23</v>
      </c>
      <c r="C9" s="45" t="s">
        <v>15</v>
      </c>
      <c r="D9" s="108" t="s">
        <v>24</v>
      </c>
      <c r="E9" s="21">
        <v>1900</v>
      </c>
      <c r="F9" s="22">
        <v>979.64</v>
      </c>
      <c r="G9" s="21">
        <v>127.71</v>
      </c>
      <c r="H9" s="21">
        <f t="shared" si="0"/>
        <v>3007.35</v>
      </c>
      <c r="I9" s="52" t="s">
        <v>25</v>
      </c>
      <c r="J9" s="24" t="s">
        <v>13</v>
      </c>
    </row>
    <row r="10" s="6" customFormat="1" ht="22" customHeight="1" spans="1:10">
      <c r="A10" s="41">
        <v>8</v>
      </c>
      <c r="B10" s="154" t="s">
        <v>26</v>
      </c>
      <c r="C10" s="43" t="s">
        <v>10</v>
      </c>
      <c r="D10" s="40" t="s">
        <v>27</v>
      </c>
      <c r="E10" s="21">
        <v>1900</v>
      </c>
      <c r="F10" s="22">
        <v>979.64</v>
      </c>
      <c r="G10" s="21">
        <v>127.71</v>
      </c>
      <c r="H10" s="21">
        <f t="shared" si="0"/>
        <v>3007.35</v>
      </c>
      <c r="I10" s="52" t="s">
        <v>25</v>
      </c>
      <c r="J10" s="24" t="s">
        <v>13</v>
      </c>
    </row>
    <row r="11" s="6" customFormat="1" ht="22" customHeight="1" spans="1:10">
      <c r="A11" s="41">
        <v>9</v>
      </c>
      <c r="B11" s="154" t="s">
        <v>28</v>
      </c>
      <c r="C11" s="43" t="s">
        <v>10</v>
      </c>
      <c r="D11" s="40" t="s">
        <v>29</v>
      </c>
      <c r="E11" s="21">
        <v>1900</v>
      </c>
      <c r="F11" s="22">
        <v>979.64</v>
      </c>
      <c r="G11" s="21">
        <v>127.71</v>
      </c>
      <c r="H11" s="21">
        <f t="shared" si="0"/>
        <v>3007.35</v>
      </c>
      <c r="I11" s="52" t="s">
        <v>25</v>
      </c>
      <c r="J11" s="24" t="s">
        <v>13</v>
      </c>
    </row>
    <row r="12" s="6" customFormat="1" ht="22" customHeight="1" spans="1:10">
      <c r="A12" s="41">
        <v>10</v>
      </c>
      <c r="B12" s="154" t="s">
        <v>32</v>
      </c>
      <c r="C12" s="43" t="s">
        <v>10</v>
      </c>
      <c r="D12" s="40" t="s">
        <v>33</v>
      </c>
      <c r="E12" s="21">
        <v>1900</v>
      </c>
      <c r="F12" s="22">
        <v>979.64</v>
      </c>
      <c r="G12" s="21">
        <v>127.71</v>
      </c>
      <c r="H12" s="21">
        <f t="shared" si="0"/>
        <v>3007.35</v>
      </c>
      <c r="I12" s="52" t="s">
        <v>25</v>
      </c>
      <c r="J12" s="24" t="s">
        <v>13</v>
      </c>
    </row>
    <row r="13" s="6" customFormat="1" ht="22" customHeight="1" spans="1:10">
      <c r="A13" s="41">
        <v>11</v>
      </c>
      <c r="B13" s="154" t="s">
        <v>34</v>
      </c>
      <c r="C13" s="43" t="s">
        <v>10</v>
      </c>
      <c r="D13" s="40" t="s">
        <v>35</v>
      </c>
      <c r="E13" s="21">
        <v>1900</v>
      </c>
      <c r="F13" s="22">
        <v>979.64</v>
      </c>
      <c r="G13" s="21">
        <v>127.71</v>
      </c>
      <c r="H13" s="21">
        <f t="shared" si="0"/>
        <v>3007.35</v>
      </c>
      <c r="I13" s="52" t="s">
        <v>25</v>
      </c>
      <c r="J13" s="24" t="s">
        <v>13</v>
      </c>
    </row>
    <row r="14" s="6" customFormat="1" ht="22" customHeight="1" spans="1:10">
      <c r="A14" s="41">
        <v>12</v>
      </c>
      <c r="B14" s="154" t="s">
        <v>36</v>
      </c>
      <c r="C14" s="49" t="s">
        <v>10</v>
      </c>
      <c r="D14" s="30" t="s">
        <v>27</v>
      </c>
      <c r="E14" s="21">
        <v>1900</v>
      </c>
      <c r="F14" s="22">
        <v>979.64</v>
      </c>
      <c r="G14" s="21">
        <v>127.71</v>
      </c>
      <c r="H14" s="21">
        <f t="shared" si="0"/>
        <v>3007.35</v>
      </c>
      <c r="I14" s="52" t="s">
        <v>25</v>
      </c>
      <c r="J14" s="24" t="s">
        <v>13</v>
      </c>
    </row>
    <row r="15" s="6" customFormat="1" ht="22" customHeight="1" spans="1:10">
      <c r="A15" s="41">
        <v>13</v>
      </c>
      <c r="B15" s="154" t="s">
        <v>37</v>
      </c>
      <c r="C15" s="43" t="s">
        <v>15</v>
      </c>
      <c r="D15" s="40" t="s">
        <v>16</v>
      </c>
      <c r="E15" s="21">
        <v>1900</v>
      </c>
      <c r="F15" s="22">
        <v>979.64</v>
      </c>
      <c r="G15" s="21">
        <v>127.71</v>
      </c>
      <c r="H15" s="21">
        <f t="shared" si="0"/>
        <v>3007.35</v>
      </c>
      <c r="I15" s="52" t="s">
        <v>25</v>
      </c>
      <c r="J15" s="24" t="s">
        <v>13</v>
      </c>
    </row>
    <row r="16" s="6" customFormat="1" ht="22" customHeight="1" spans="1:10">
      <c r="A16" s="41">
        <v>14</v>
      </c>
      <c r="B16" s="157" t="s">
        <v>40</v>
      </c>
      <c r="C16" s="43" t="s">
        <v>10</v>
      </c>
      <c r="D16" s="158" t="s">
        <v>29</v>
      </c>
      <c r="E16" s="21">
        <v>1900</v>
      </c>
      <c r="F16" s="22">
        <v>979.64</v>
      </c>
      <c r="G16" s="21">
        <v>127.71</v>
      </c>
      <c r="H16" s="21">
        <f t="shared" si="0"/>
        <v>3007.35</v>
      </c>
      <c r="I16" s="52" t="s">
        <v>39</v>
      </c>
      <c r="J16" s="24" t="s">
        <v>13</v>
      </c>
    </row>
    <row r="17" s="6" customFormat="1" ht="22" customHeight="1" spans="1:10">
      <c r="A17" s="41">
        <v>15</v>
      </c>
      <c r="B17" s="16" t="s">
        <v>41</v>
      </c>
      <c r="C17" s="59" t="s">
        <v>10</v>
      </c>
      <c r="D17" s="40" t="s">
        <v>42</v>
      </c>
      <c r="E17" s="21">
        <v>1900</v>
      </c>
      <c r="F17" s="22">
        <v>979.64</v>
      </c>
      <c r="G17" s="21">
        <v>127.71</v>
      </c>
      <c r="H17" s="21">
        <f t="shared" si="0"/>
        <v>3007.35</v>
      </c>
      <c r="I17" s="52" t="s">
        <v>39</v>
      </c>
      <c r="J17" s="24" t="s">
        <v>13</v>
      </c>
    </row>
    <row r="18" s="6" customFormat="1" ht="22" customHeight="1" spans="1:10">
      <c r="A18" s="41">
        <v>16</v>
      </c>
      <c r="B18" s="16" t="s">
        <v>43</v>
      </c>
      <c r="C18" s="59" t="s">
        <v>10</v>
      </c>
      <c r="D18" s="40" t="s">
        <v>20</v>
      </c>
      <c r="E18" s="21">
        <v>1900</v>
      </c>
      <c r="F18" s="22">
        <v>979.64</v>
      </c>
      <c r="G18" s="21">
        <v>127.71</v>
      </c>
      <c r="H18" s="21">
        <f t="shared" si="0"/>
        <v>3007.35</v>
      </c>
      <c r="I18" s="52" t="s">
        <v>39</v>
      </c>
      <c r="J18" s="24" t="s">
        <v>13</v>
      </c>
    </row>
    <row r="19" s="6" customFormat="1" ht="22" customHeight="1" spans="1:10">
      <c r="A19" s="41">
        <v>17</v>
      </c>
      <c r="B19" s="157" t="s">
        <v>349</v>
      </c>
      <c r="C19" s="59" t="s">
        <v>10</v>
      </c>
      <c r="D19" s="30" t="s">
        <v>29</v>
      </c>
      <c r="E19" s="21">
        <v>1900</v>
      </c>
      <c r="F19" s="22">
        <v>979.64</v>
      </c>
      <c r="G19" s="27">
        <v>42.57</v>
      </c>
      <c r="H19" s="21">
        <f t="shared" si="0"/>
        <v>2922.21</v>
      </c>
      <c r="I19" s="52" t="s">
        <v>39</v>
      </c>
      <c r="J19" s="24" t="s">
        <v>13</v>
      </c>
    </row>
    <row r="20" s="6" customFormat="1" ht="22" customHeight="1" spans="1:10">
      <c r="A20" s="41">
        <v>18</v>
      </c>
      <c r="B20" s="16" t="s">
        <v>350</v>
      </c>
      <c r="C20" s="59" t="s">
        <v>10</v>
      </c>
      <c r="D20" s="40" t="s">
        <v>29</v>
      </c>
      <c r="E20" s="21">
        <v>1900</v>
      </c>
      <c r="F20" s="22">
        <v>979.64</v>
      </c>
      <c r="G20" s="27">
        <v>42.57</v>
      </c>
      <c r="H20" s="21">
        <f t="shared" si="0"/>
        <v>2922.21</v>
      </c>
      <c r="I20" s="52" t="s">
        <v>39</v>
      </c>
      <c r="J20" s="24" t="s">
        <v>13</v>
      </c>
    </row>
    <row r="21" s="6" customFormat="1" ht="22" customHeight="1" spans="1:10">
      <c r="A21" s="41">
        <v>19</v>
      </c>
      <c r="B21" s="157" t="s">
        <v>44</v>
      </c>
      <c r="C21" s="43" t="s">
        <v>15</v>
      </c>
      <c r="D21" s="156" t="s">
        <v>45</v>
      </c>
      <c r="E21" s="21">
        <v>1900</v>
      </c>
      <c r="F21" s="22">
        <v>979.64</v>
      </c>
      <c r="G21" s="21">
        <v>127.71</v>
      </c>
      <c r="H21" s="21">
        <f t="shared" si="0"/>
        <v>3007.35</v>
      </c>
      <c r="I21" s="40" t="s">
        <v>46</v>
      </c>
      <c r="J21" s="24" t="s">
        <v>13</v>
      </c>
    </row>
    <row r="22" s="6" customFormat="1" ht="22" customHeight="1" spans="1:10">
      <c r="A22" s="41">
        <v>20</v>
      </c>
      <c r="B22" s="16" t="s">
        <v>49</v>
      </c>
      <c r="C22" s="49" t="s">
        <v>10</v>
      </c>
      <c r="D22" s="40" t="s">
        <v>29</v>
      </c>
      <c r="E22" s="21">
        <v>1900</v>
      </c>
      <c r="F22" s="22">
        <v>979.64</v>
      </c>
      <c r="G22" s="21">
        <v>127.71</v>
      </c>
      <c r="H22" s="21">
        <f t="shared" si="0"/>
        <v>3007.35</v>
      </c>
      <c r="I22" s="40" t="s">
        <v>46</v>
      </c>
      <c r="J22" s="24" t="s">
        <v>13</v>
      </c>
    </row>
    <row r="23" s="6" customFormat="1" ht="22" customHeight="1" spans="1:10">
      <c r="A23" s="41">
        <v>21</v>
      </c>
      <c r="B23" s="16" t="s">
        <v>351</v>
      </c>
      <c r="C23" s="49" t="s">
        <v>15</v>
      </c>
      <c r="D23" s="40" t="s">
        <v>352</v>
      </c>
      <c r="E23" s="21">
        <v>1900</v>
      </c>
      <c r="F23" s="22">
        <v>979.64</v>
      </c>
      <c r="G23" s="27">
        <v>42.57</v>
      </c>
      <c r="H23" s="21">
        <f t="shared" si="0"/>
        <v>2922.21</v>
      </c>
      <c r="I23" s="40" t="s">
        <v>46</v>
      </c>
      <c r="J23" s="24" t="s">
        <v>13</v>
      </c>
    </row>
    <row r="24" s="6" customFormat="1" ht="22" customHeight="1" spans="1:10">
      <c r="A24" s="41">
        <v>22</v>
      </c>
      <c r="B24" s="16" t="s">
        <v>355</v>
      </c>
      <c r="C24" s="49" t="s">
        <v>15</v>
      </c>
      <c r="D24" s="40" t="s">
        <v>324</v>
      </c>
      <c r="E24" s="21">
        <v>1900</v>
      </c>
      <c r="F24" s="22">
        <v>979.64</v>
      </c>
      <c r="G24" s="27">
        <v>28.38</v>
      </c>
      <c r="H24" s="21">
        <f t="shared" si="0"/>
        <v>2908.02</v>
      </c>
      <c r="I24" s="40" t="s">
        <v>46</v>
      </c>
      <c r="J24" s="24" t="s">
        <v>13</v>
      </c>
    </row>
    <row r="25" s="2" customFormat="1" ht="22" customHeight="1" spans="1:10">
      <c r="A25" s="41">
        <v>23</v>
      </c>
      <c r="B25" s="19" t="s">
        <v>50</v>
      </c>
      <c r="C25" s="19" t="s">
        <v>10</v>
      </c>
      <c r="D25" s="23" t="s">
        <v>51</v>
      </c>
      <c r="E25" s="21">
        <v>1900</v>
      </c>
      <c r="F25" s="22">
        <v>979.64</v>
      </c>
      <c r="G25" s="27">
        <v>127.71</v>
      </c>
      <c r="H25" s="21">
        <f t="shared" si="0"/>
        <v>3007.35</v>
      </c>
      <c r="I25" s="23" t="s">
        <v>52</v>
      </c>
      <c r="J25" s="24" t="s">
        <v>13</v>
      </c>
    </row>
    <row r="26" s="2" customFormat="1" ht="22" customHeight="1" spans="1:10">
      <c r="A26" s="41">
        <v>24</v>
      </c>
      <c r="B26" s="25" t="s">
        <v>53</v>
      </c>
      <c r="C26" s="25" t="s">
        <v>15</v>
      </c>
      <c r="D26" s="107" t="s">
        <v>54</v>
      </c>
      <c r="E26" s="21">
        <v>1900</v>
      </c>
      <c r="F26" s="22">
        <v>979.64</v>
      </c>
      <c r="G26" s="27">
        <v>127.71</v>
      </c>
      <c r="H26" s="21">
        <f t="shared" si="0"/>
        <v>3007.35</v>
      </c>
      <c r="I26" s="23" t="s">
        <v>52</v>
      </c>
      <c r="J26" s="24" t="s">
        <v>13</v>
      </c>
    </row>
    <row r="27" s="2" customFormat="1" ht="22" customHeight="1" spans="1:10">
      <c r="A27" s="41">
        <v>25</v>
      </c>
      <c r="B27" s="25" t="s">
        <v>55</v>
      </c>
      <c r="C27" s="25" t="s">
        <v>10</v>
      </c>
      <c r="D27" s="107" t="s">
        <v>56</v>
      </c>
      <c r="E27" s="21">
        <v>1900</v>
      </c>
      <c r="F27" s="22">
        <v>979.64</v>
      </c>
      <c r="G27" s="27">
        <v>127.71</v>
      </c>
      <c r="H27" s="21">
        <f t="shared" si="0"/>
        <v>3007.35</v>
      </c>
      <c r="I27" s="23" t="s">
        <v>52</v>
      </c>
      <c r="J27" s="24" t="s">
        <v>13</v>
      </c>
    </row>
    <row r="28" s="2" customFormat="1" ht="22" customHeight="1" spans="1:10">
      <c r="A28" s="41">
        <v>26</v>
      </c>
      <c r="B28" s="25" t="s">
        <v>61</v>
      </c>
      <c r="C28" s="25" t="s">
        <v>10</v>
      </c>
      <c r="D28" s="107" t="s">
        <v>27</v>
      </c>
      <c r="E28" s="21">
        <v>1900</v>
      </c>
      <c r="F28" s="22">
        <v>979.64</v>
      </c>
      <c r="G28" s="27">
        <v>127.71</v>
      </c>
      <c r="H28" s="21">
        <f t="shared" si="0"/>
        <v>3007.35</v>
      </c>
      <c r="I28" s="27" t="s">
        <v>59</v>
      </c>
      <c r="J28" s="24" t="s">
        <v>13</v>
      </c>
    </row>
    <row r="29" s="2" customFormat="1" ht="22" customHeight="1" spans="1:10">
      <c r="A29" s="41">
        <v>27</v>
      </c>
      <c r="B29" s="25" t="s">
        <v>64</v>
      </c>
      <c r="C29" s="25" t="s">
        <v>15</v>
      </c>
      <c r="D29" s="107" t="s">
        <v>65</v>
      </c>
      <c r="E29" s="21">
        <v>1900</v>
      </c>
      <c r="F29" s="22">
        <v>979.64</v>
      </c>
      <c r="G29" s="27">
        <v>127.71</v>
      </c>
      <c r="H29" s="21">
        <f t="shared" si="0"/>
        <v>3007.35</v>
      </c>
      <c r="I29" s="27" t="s">
        <v>59</v>
      </c>
      <c r="J29" s="24" t="s">
        <v>13</v>
      </c>
    </row>
    <row r="30" s="2" customFormat="1" ht="22" customHeight="1" spans="1:10">
      <c r="A30" s="41">
        <v>28</v>
      </c>
      <c r="B30" s="25" t="s">
        <v>336</v>
      </c>
      <c r="C30" s="25" t="s">
        <v>15</v>
      </c>
      <c r="D30" s="107" t="s">
        <v>337</v>
      </c>
      <c r="E30" s="21">
        <v>1900</v>
      </c>
      <c r="F30" s="22">
        <v>979.64</v>
      </c>
      <c r="G30" s="27">
        <v>70.95</v>
      </c>
      <c r="H30" s="21">
        <f t="shared" si="0"/>
        <v>2950.59</v>
      </c>
      <c r="I30" s="27" t="s">
        <v>59</v>
      </c>
      <c r="J30" s="24" t="s">
        <v>13</v>
      </c>
    </row>
    <row r="31" s="2" customFormat="1" ht="22" customHeight="1" spans="1:10">
      <c r="A31" s="41">
        <v>29</v>
      </c>
      <c r="B31" s="25" t="s">
        <v>66</v>
      </c>
      <c r="C31" s="25" t="s">
        <v>10</v>
      </c>
      <c r="D31" s="107" t="s">
        <v>67</v>
      </c>
      <c r="E31" s="21">
        <v>1900</v>
      </c>
      <c r="F31" s="22">
        <v>979.64</v>
      </c>
      <c r="G31" s="27">
        <v>127.71</v>
      </c>
      <c r="H31" s="21">
        <f t="shared" si="0"/>
        <v>3007.35</v>
      </c>
      <c r="I31" s="28" t="s">
        <v>68</v>
      </c>
      <c r="J31" s="24" t="s">
        <v>13</v>
      </c>
    </row>
    <row r="32" s="2" customFormat="1" ht="22" customHeight="1" spans="1:10">
      <c r="A32" s="41">
        <v>30</v>
      </c>
      <c r="B32" s="25" t="s">
        <v>69</v>
      </c>
      <c r="C32" s="25" t="s">
        <v>10</v>
      </c>
      <c r="D32" s="107" t="s">
        <v>29</v>
      </c>
      <c r="E32" s="21">
        <v>1900</v>
      </c>
      <c r="F32" s="22">
        <v>979.64</v>
      </c>
      <c r="G32" s="27">
        <v>127.71</v>
      </c>
      <c r="H32" s="21">
        <f t="shared" si="0"/>
        <v>3007.35</v>
      </c>
      <c r="I32" s="28" t="s">
        <v>68</v>
      </c>
      <c r="J32" s="24" t="s">
        <v>13</v>
      </c>
    </row>
    <row r="33" s="2" customFormat="1" ht="22" customHeight="1" spans="1:10">
      <c r="A33" s="41">
        <v>31</v>
      </c>
      <c r="B33" s="25" t="s">
        <v>70</v>
      </c>
      <c r="C33" s="25" t="s">
        <v>15</v>
      </c>
      <c r="D33" s="107" t="s">
        <v>63</v>
      </c>
      <c r="E33" s="21">
        <v>1900</v>
      </c>
      <c r="F33" s="22">
        <v>979.64</v>
      </c>
      <c r="G33" s="27">
        <v>127.71</v>
      </c>
      <c r="H33" s="21">
        <f t="shared" si="0"/>
        <v>3007.35</v>
      </c>
      <c r="I33" s="28" t="s">
        <v>68</v>
      </c>
      <c r="J33" s="24" t="s">
        <v>13</v>
      </c>
    </row>
    <row r="34" s="2" customFormat="1" ht="22" customHeight="1" spans="1:10">
      <c r="A34" s="41">
        <v>32</v>
      </c>
      <c r="B34" s="25" t="s">
        <v>71</v>
      </c>
      <c r="C34" s="25" t="s">
        <v>15</v>
      </c>
      <c r="D34" s="107" t="s">
        <v>72</v>
      </c>
      <c r="E34" s="21">
        <v>1900</v>
      </c>
      <c r="F34" s="22">
        <v>979.64</v>
      </c>
      <c r="G34" s="27">
        <v>127.71</v>
      </c>
      <c r="H34" s="21">
        <f t="shared" si="0"/>
        <v>3007.35</v>
      </c>
      <c r="I34" s="28" t="s">
        <v>68</v>
      </c>
      <c r="J34" s="24" t="s">
        <v>13</v>
      </c>
    </row>
    <row r="35" s="2" customFormat="1" ht="22" customHeight="1" spans="1:10">
      <c r="A35" s="41">
        <v>33</v>
      </c>
      <c r="B35" s="16" t="s">
        <v>73</v>
      </c>
      <c r="C35" s="16" t="s">
        <v>10</v>
      </c>
      <c r="D35" s="17" t="s">
        <v>74</v>
      </c>
      <c r="E35" s="21">
        <v>1900</v>
      </c>
      <c r="F35" s="22">
        <v>979.64</v>
      </c>
      <c r="G35" s="27">
        <v>127.71</v>
      </c>
      <c r="H35" s="21">
        <f t="shared" si="0"/>
        <v>3007.35</v>
      </c>
      <c r="I35" s="30" t="s">
        <v>75</v>
      </c>
      <c r="J35" s="24" t="s">
        <v>13</v>
      </c>
    </row>
    <row r="36" s="2" customFormat="1" ht="22" customHeight="1" spans="1:10">
      <c r="A36" s="41">
        <v>34</v>
      </c>
      <c r="B36" s="27" t="s">
        <v>78</v>
      </c>
      <c r="C36" s="25" t="s">
        <v>15</v>
      </c>
      <c r="D36" s="30" t="s">
        <v>79</v>
      </c>
      <c r="E36" s="21">
        <v>1900</v>
      </c>
      <c r="F36" s="22">
        <v>979.64</v>
      </c>
      <c r="G36" s="27">
        <v>127.71</v>
      </c>
      <c r="H36" s="21">
        <f t="shared" ref="H36:H67" si="1">E36+F36+G36</f>
        <v>3007.35</v>
      </c>
      <c r="I36" s="30" t="s">
        <v>75</v>
      </c>
      <c r="J36" s="24" t="s">
        <v>13</v>
      </c>
    </row>
    <row r="37" s="2" customFormat="1" ht="22" customHeight="1" spans="1:10">
      <c r="A37" s="41">
        <v>35</v>
      </c>
      <c r="B37" s="27" t="s">
        <v>80</v>
      </c>
      <c r="C37" s="25" t="s">
        <v>10</v>
      </c>
      <c r="D37" s="30" t="s">
        <v>81</v>
      </c>
      <c r="E37" s="21">
        <v>1900</v>
      </c>
      <c r="F37" s="22">
        <v>979.64</v>
      </c>
      <c r="G37" s="27">
        <v>127.71</v>
      </c>
      <c r="H37" s="21">
        <f t="shared" si="1"/>
        <v>3007.35</v>
      </c>
      <c r="I37" s="30" t="s">
        <v>75</v>
      </c>
      <c r="J37" s="24" t="s">
        <v>13</v>
      </c>
    </row>
    <row r="38" s="2" customFormat="1" ht="22" customHeight="1" spans="1:10">
      <c r="A38" s="41">
        <v>36</v>
      </c>
      <c r="B38" s="27" t="s">
        <v>82</v>
      </c>
      <c r="C38" s="25" t="s">
        <v>15</v>
      </c>
      <c r="D38" s="30" t="s">
        <v>83</v>
      </c>
      <c r="E38" s="21">
        <v>1900</v>
      </c>
      <c r="F38" s="22">
        <v>979.64</v>
      </c>
      <c r="G38" s="27">
        <v>127.71</v>
      </c>
      <c r="H38" s="21">
        <f t="shared" si="1"/>
        <v>3007.35</v>
      </c>
      <c r="I38" s="30" t="s">
        <v>84</v>
      </c>
      <c r="J38" s="24" t="s">
        <v>13</v>
      </c>
    </row>
    <row r="39" s="2" customFormat="1" ht="22" customHeight="1" spans="1:10">
      <c r="A39" s="41">
        <v>37</v>
      </c>
      <c r="B39" s="25" t="s">
        <v>85</v>
      </c>
      <c r="C39" s="25" t="s">
        <v>15</v>
      </c>
      <c r="D39" s="34" t="s">
        <v>86</v>
      </c>
      <c r="E39" s="21">
        <v>1900</v>
      </c>
      <c r="F39" s="22">
        <v>979.64</v>
      </c>
      <c r="G39" s="27">
        <v>127.71</v>
      </c>
      <c r="H39" s="21">
        <f t="shared" si="1"/>
        <v>3007.35</v>
      </c>
      <c r="I39" s="30" t="s">
        <v>87</v>
      </c>
      <c r="J39" s="24" t="s">
        <v>13</v>
      </c>
    </row>
    <row r="40" s="2" customFormat="1" ht="22" customHeight="1" spans="1:10">
      <c r="A40" s="41">
        <v>38</v>
      </c>
      <c r="B40" s="25" t="s">
        <v>88</v>
      </c>
      <c r="C40" s="25" t="s">
        <v>15</v>
      </c>
      <c r="D40" s="107" t="s">
        <v>89</v>
      </c>
      <c r="E40" s="21">
        <v>1900</v>
      </c>
      <c r="F40" s="22">
        <v>979.64</v>
      </c>
      <c r="G40" s="27">
        <v>127.71</v>
      </c>
      <c r="H40" s="21">
        <f t="shared" si="1"/>
        <v>3007.35</v>
      </c>
      <c r="I40" s="30" t="s">
        <v>87</v>
      </c>
      <c r="J40" s="24" t="s">
        <v>13</v>
      </c>
    </row>
    <row r="41" s="2" customFormat="1" ht="22" customHeight="1" spans="1:10">
      <c r="A41" s="41">
        <v>39</v>
      </c>
      <c r="B41" s="25" t="s">
        <v>90</v>
      </c>
      <c r="C41" s="25" t="s">
        <v>15</v>
      </c>
      <c r="D41" s="107" t="s">
        <v>91</v>
      </c>
      <c r="E41" s="21">
        <v>1900</v>
      </c>
      <c r="F41" s="22">
        <v>979.64</v>
      </c>
      <c r="G41" s="27">
        <v>127.71</v>
      </c>
      <c r="H41" s="21">
        <f t="shared" si="1"/>
        <v>3007.35</v>
      </c>
      <c r="I41" s="30" t="s">
        <v>87</v>
      </c>
      <c r="J41" s="24" t="s">
        <v>13</v>
      </c>
    </row>
    <row r="42" s="2" customFormat="1" ht="22" customHeight="1" spans="1:10">
      <c r="A42" s="41">
        <v>40</v>
      </c>
      <c r="B42" s="33" t="s">
        <v>92</v>
      </c>
      <c r="C42" s="17" t="s">
        <v>15</v>
      </c>
      <c r="D42" s="17" t="s">
        <v>93</v>
      </c>
      <c r="E42" s="21">
        <v>1900</v>
      </c>
      <c r="F42" s="22">
        <v>979.64</v>
      </c>
      <c r="G42" s="27">
        <v>127.71</v>
      </c>
      <c r="H42" s="21">
        <f t="shared" si="1"/>
        <v>3007.35</v>
      </c>
      <c r="I42" s="30" t="s">
        <v>94</v>
      </c>
      <c r="J42" s="24" t="s">
        <v>13</v>
      </c>
    </row>
    <row r="43" s="2" customFormat="1" ht="22" customHeight="1" spans="1:10">
      <c r="A43" s="41">
        <v>41</v>
      </c>
      <c r="B43" s="16" t="s">
        <v>95</v>
      </c>
      <c r="C43" s="17" t="s">
        <v>10</v>
      </c>
      <c r="D43" s="17" t="s">
        <v>96</v>
      </c>
      <c r="E43" s="21">
        <v>1900</v>
      </c>
      <c r="F43" s="22">
        <v>979.64</v>
      </c>
      <c r="G43" s="27">
        <v>127.71</v>
      </c>
      <c r="H43" s="21">
        <f t="shared" si="1"/>
        <v>3007.35</v>
      </c>
      <c r="I43" s="30" t="s">
        <v>94</v>
      </c>
      <c r="J43" s="24" t="s">
        <v>13</v>
      </c>
    </row>
    <row r="44" s="2" customFormat="1" ht="22" customHeight="1" spans="1:10">
      <c r="A44" s="41">
        <v>42</v>
      </c>
      <c r="B44" s="16" t="s">
        <v>97</v>
      </c>
      <c r="C44" s="17" t="s">
        <v>15</v>
      </c>
      <c r="D44" s="17" t="s">
        <v>89</v>
      </c>
      <c r="E44" s="21">
        <v>1900</v>
      </c>
      <c r="F44" s="22">
        <v>979.64</v>
      </c>
      <c r="G44" s="27">
        <v>127.71</v>
      </c>
      <c r="H44" s="21">
        <f t="shared" si="1"/>
        <v>3007.35</v>
      </c>
      <c r="I44" s="30" t="s">
        <v>94</v>
      </c>
      <c r="J44" s="24" t="s">
        <v>13</v>
      </c>
    </row>
    <row r="45" s="2" customFormat="1" ht="22" customHeight="1" spans="1:10">
      <c r="A45" s="41">
        <v>43</v>
      </c>
      <c r="B45" s="16" t="s">
        <v>98</v>
      </c>
      <c r="C45" s="17" t="s">
        <v>10</v>
      </c>
      <c r="D45" s="17" t="s">
        <v>99</v>
      </c>
      <c r="E45" s="21">
        <v>1900</v>
      </c>
      <c r="F45" s="22">
        <v>979.64</v>
      </c>
      <c r="G45" s="27">
        <v>127.71</v>
      </c>
      <c r="H45" s="21">
        <f t="shared" si="1"/>
        <v>3007.35</v>
      </c>
      <c r="I45" s="30" t="s">
        <v>94</v>
      </c>
      <c r="J45" s="24" t="s">
        <v>13</v>
      </c>
    </row>
    <row r="46" s="2" customFormat="1" ht="22" customHeight="1" spans="1:10">
      <c r="A46" s="41">
        <v>44</v>
      </c>
      <c r="B46" s="16" t="s">
        <v>356</v>
      </c>
      <c r="C46" s="17" t="s">
        <v>10</v>
      </c>
      <c r="D46" s="17" t="s">
        <v>48</v>
      </c>
      <c r="E46" s="21">
        <v>1900</v>
      </c>
      <c r="F46" s="22">
        <v>979.64</v>
      </c>
      <c r="G46" s="27">
        <v>28.38</v>
      </c>
      <c r="H46" s="21">
        <f t="shared" si="1"/>
        <v>2908.02</v>
      </c>
      <c r="I46" s="30" t="s">
        <v>94</v>
      </c>
      <c r="J46" s="24" t="s">
        <v>13</v>
      </c>
    </row>
    <row r="47" s="2" customFormat="1" ht="22" customHeight="1" spans="1:10">
      <c r="A47" s="41">
        <v>45</v>
      </c>
      <c r="B47" s="16" t="s">
        <v>100</v>
      </c>
      <c r="C47" s="17" t="s">
        <v>10</v>
      </c>
      <c r="D47" s="17" t="s">
        <v>101</v>
      </c>
      <c r="E47" s="21">
        <v>1900</v>
      </c>
      <c r="F47" s="22">
        <v>979.64</v>
      </c>
      <c r="G47" s="27">
        <v>127.71</v>
      </c>
      <c r="H47" s="21">
        <f t="shared" si="1"/>
        <v>3007.35</v>
      </c>
      <c r="I47" s="30" t="s">
        <v>102</v>
      </c>
      <c r="J47" s="24" t="s">
        <v>13</v>
      </c>
    </row>
    <row r="48" s="2" customFormat="1" ht="22" customHeight="1" spans="1:10">
      <c r="A48" s="41">
        <v>46</v>
      </c>
      <c r="B48" s="27" t="s">
        <v>103</v>
      </c>
      <c r="C48" s="27" t="s">
        <v>15</v>
      </c>
      <c r="D48" s="30" t="s">
        <v>104</v>
      </c>
      <c r="E48" s="21">
        <v>1900</v>
      </c>
      <c r="F48" s="22">
        <v>979.64</v>
      </c>
      <c r="G48" s="27">
        <v>127.71</v>
      </c>
      <c r="H48" s="21">
        <f t="shared" si="1"/>
        <v>3007.35</v>
      </c>
      <c r="I48" s="34" t="s">
        <v>105</v>
      </c>
      <c r="J48" s="24" t="s">
        <v>13</v>
      </c>
    </row>
    <row r="49" s="2" customFormat="1" ht="22" customHeight="1" spans="1:10">
      <c r="A49" s="41">
        <v>47</v>
      </c>
      <c r="B49" s="27" t="s">
        <v>106</v>
      </c>
      <c r="C49" s="27" t="s">
        <v>15</v>
      </c>
      <c r="D49" s="30" t="s">
        <v>107</v>
      </c>
      <c r="E49" s="21">
        <v>1900</v>
      </c>
      <c r="F49" s="22">
        <v>979.64</v>
      </c>
      <c r="G49" s="27">
        <v>127.71</v>
      </c>
      <c r="H49" s="21">
        <f t="shared" si="1"/>
        <v>3007.35</v>
      </c>
      <c r="I49" s="34" t="s">
        <v>105</v>
      </c>
      <c r="J49" s="24" t="s">
        <v>13</v>
      </c>
    </row>
    <row r="50" s="2" customFormat="1" ht="22" customHeight="1" spans="1:10">
      <c r="A50" s="41">
        <v>48</v>
      </c>
      <c r="B50" s="27" t="s">
        <v>108</v>
      </c>
      <c r="C50" s="27" t="s">
        <v>10</v>
      </c>
      <c r="D50" s="30" t="s">
        <v>109</v>
      </c>
      <c r="E50" s="21">
        <v>1900</v>
      </c>
      <c r="F50" s="22">
        <v>979.64</v>
      </c>
      <c r="G50" s="27">
        <v>127.71</v>
      </c>
      <c r="H50" s="21">
        <f t="shared" si="1"/>
        <v>3007.35</v>
      </c>
      <c r="I50" s="34" t="s">
        <v>105</v>
      </c>
      <c r="J50" s="24" t="s">
        <v>13</v>
      </c>
    </row>
    <row r="51" s="2" customFormat="1" ht="22" customHeight="1" spans="1:10">
      <c r="A51" s="41">
        <v>49</v>
      </c>
      <c r="B51" s="27" t="s">
        <v>338</v>
      </c>
      <c r="C51" s="27" t="s">
        <v>10</v>
      </c>
      <c r="D51" s="30" t="s">
        <v>288</v>
      </c>
      <c r="E51" s="21">
        <v>1900</v>
      </c>
      <c r="F51" s="22">
        <v>979.64</v>
      </c>
      <c r="G51" s="27">
        <v>70.95</v>
      </c>
      <c r="H51" s="21">
        <f t="shared" si="1"/>
        <v>2950.59</v>
      </c>
      <c r="I51" s="25" t="s">
        <v>116</v>
      </c>
      <c r="J51" s="24" t="s">
        <v>13</v>
      </c>
    </row>
    <row r="52" s="2" customFormat="1" ht="22" customHeight="1" spans="1:10">
      <c r="A52" s="41">
        <v>50</v>
      </c>
      <c r="B52" s="16" t="s">
        <v>117</v>
      </c>
      <c r="C52" s="16" t="s">
        <v>10</v>
      </c>
      <c r="D52" s="17" t="s">
        <v>118</v>
      </c>
      <c r="E52" s="21">
        <v>1900</v>
      </c>
      <c r="F52" s="22">
        <v>979.64</v>
      </c>
      <c r="G52" s="27">
        <v>127.71</v>
      </c>
      <c r="H52" s="21">
        <f t="shared" si="1"/>
        <v>3007.35</v>
      </c>
      <c r="I52" s="25" t="s">
        <v>116</v>
      </c>
      <c r="J52" s="24" t="s">
        <v>13</v>
      </c>
    </row>
    <row r="53" s="2" customFormat="1" ht="22" customHeight="1" spans="1:10">
      <c r="A53" s="41">
        <v>51</v>
      </c>
      <c r="B53" s="16" t="s">
        <v>119</v>
      </c>
      <c r="C53" s="16" t="s">
        <v>10</v>
      </c>
      <c r="D53" s="17" t="s">
        <v>20</v>
      </c>
      <c r="E53" s="21">
        <v>1900</v>
      </c>
      <c r="F53" s="22">
        <v>979.64</v>
      </c>
      <c r="G53" s="27">
        <v>127.71</v>
      </c>
      <c r="H53" s="21">
        <f t="shared" si="1"/>
        <v>3007.35</v>
      </c>
      <c r="I53" s="25" t="s">
        <v>116</v>
      </c>
      <c r="J53" s="24" t="s">
        <v>13</v>
      </c>
    </row>
    <row r="54" s="2" customFormat="1" ht="22" customHeight="1" spans="1:10">
      <c r="A54" s="41">
        <v>52</v>
      </c>
      <c r="B54" s="16" t="s">
        <v>120</v>
      </c>
      <c r="C54" s="16" t="s">
        <v>10</v>
      </c>
      <c r="D54" s="17" t="s">
        <v>121</v>
      </c>
      <c r="E54" s="21">
        <v>1900</v>
      </c>
      <c r="F54" s="22">
        <v>979.64</v>
      </c>
      <c r="G54" s="27">
        <v>127.71</v>
      </c>
      <c r="H54" s="21">
        <f t="shared" si="1"/>
        <v>3007.35</v>
      </c>
      <c r="I54" s="25" t="s">
        <v>122</v>
      </c>
      <c r="J54" s="24" t="s">
        <v>13</v>
      </c>
    </row>
    <row r="55" s="2" customFormat="1" ht="22" customHeight="1" spans="1:10">
      <c r="A55" s="41">
        <v>53</v>
      </c>
      <c r="B55" s="25" t="s">
        <v>123</v>
      </c>
      <c r="C55" s="25" t="s">
        <v>10</v>
      </c>
      <c r="D55" s="34" t="s">
        <v>124</v>
      </c>
      <c r="E55" s="21">
        <v>1900</v>
      </c>
      <c r="F55" s="22">
        <v>979.64</v>
      </c>
      <c r="G55" s="27">
        <v>127.71</v>
      </c>
      <c r="H55" s="21">
        <f t="shared" si="1"/>
        <v>3007.35</v>
      </c>
      <c r="I55" s="25" t="s">
        <v>122</v>
      </c>
      <c r="J55" s="24" t="s">
        <v>13</v>
      </c>
    </row>
    <row r="56" s="2" customFormat="1" ht="22" customHeight="1" spans="1:10">
      <c r="A56" s="41">
        <v>54</v>
      </c>
      <c r="B56" s="27" t="s">
        <v>125</v>
      </c>
      <c r="C56" s="25" t="s">
        <v>10</v>
      </c>
      <c r="D56" s="30" t="s">
        <v>29</v>
      </c>
      <c r="E56" s="21">
        <v>1900</v>
      </c>
      <c r="F56" s="22">
        <v>979.64</v>
      </c>
      <c r="G56" s="27">
        <v>127.71</v>
      </c>
      <c r="H56" s="21">
        <f t="shared" si="1"/>
        <v>3007.35</v>
      </c>
      <c r="I56" s="25" t="s">
        <v>122</v>
      </c>
      <c r="J56" s="24" t="s">
        <v>13</v>
      </c>
    </row>
    <row r="57" s="2" customFormat="1" ht="22" customHeight="1" spans="1:10">
      <c r="A57" s="41">
        <v>55</v>
      </c>
      <c r="B57" s="16" t="s">
        <v>126</v>
      </c>
      <c r="C57" s="16" t="s">
        <v>10</v>
      </c>
      <c r="D57" s="17" t="s">
        <v>127</v>
      </c>
      <c r="E57" s="21">
        <v>1900</v>
      </c>
      <c r="F57" s="22">
        <v>979.64</v>
      </c>
      <c r="G57" s="27">
        <v>127.71</v>
      </c>
      <c r="H57" s="21">
        <f t="shared" si="1"/>
        <v>3007.35</v>
      </c>
      <c r="I57" s="25" t="s">
        <v>122</v>
      </c>
      <c r="J57" s="24" t="s">
        <v>13</v>
      </c>
    </row>
    <row r="58" s="2" customFormat="1" ht="22" customHeight="1" spans="1:10">
      <c r="A58" s="41">
        <v>56</v>
      </c>
      <c r="B58" s="16" t="s">
        <v>130</v>
      </c>
      <c r="C58" s="16" t="s">
        <v>15</v>
      </c>
      <c r="D58" s="17" t="s">
        <v>93</v>
      </c>
      <c r="E58" s="21">
        <v>1900</v>
      </c>
      <c r="F58" s="22">
        <v>979.64</v>
      </c>
      <c r="G58" s="27">
        <v>127.71</v>
      </c>
      <c r="H58" s="21">
        <f t="shared" si="1"/>
        <v>3007.35</v>
      </c>
      <c r="I58" s="30" t="s">
        <v>131</v>
      </c>
      <c r="J58" s="24" t="s">
        <v>13</v>
      </c>
    </row>
    <row r="59" s="2" customFormat="1" ht="22" customHeight="1" spans="1:10">
      <c r="A59" s="41">
        <v>57</v>
      </c>
      <c r="B59" s="30" t="s">
        <v>132</v>
      </c>
      <c r="C59" s="17" t="s">
        <v>10</v>
      </c>
      <c r="D59" s="17" t="s">
        <v>133</v>
      </c>
      <c r="E59" s="21">
        <v>1900</v>
      </c>
      <c r="F59" s="22">
        <v>979.64</v>
      </c>
      <c r="G59" s="27">
        <v>127.71</v>
      </c>
      <c r="H59" s="21">
        <f t="shared" si="1"/>
        <v>3007.35</v>
      </c>
      <c r="I59" s="27" t="s">
        <v>131</v>
      </c>
      <c r="J59" s="24" t="s">
        <v>13</v>
      </c>
    </row>
    <row r="60" s="2" customFormat="1" ht="22" customHeight="1" spans="1:10">
      <c r="A60" s="41">
        <v>58</v>
      </c>
      <c r="B60" s="30" t="s">
        <v>339</v>
      </c>
      <c r="C60" s="17" t="s">
        <v>15</v>
      </c>
      <c r="D60" s="17" t="s">
        <v>16</v>
      </c>
      <c r="E60" s="21">
        <v>1900</v>
      </c>
      <c r="F60" s="22">
        <v>979.64</v>
      </c>
      <c r="G60" s="27">
        <v>70.95</v>
      </c>
      <c r="H60" s="21">
        <f t="shared" si="1"/>
        <v>2950.59</v>
      </c>
      <c r="I60" s="27" t="s">
        <v>131</v>
      </c>
      <c r="J60" s="24" t="s">
        <v>13</v>
      </c>
    </row>
    <row r="61" s="2" customFormat="1" ht="22" customHeight="1" spans="1:10">
      <c r="A61" s="41">
        <v>59</v>
      </c>
      <c r="B61" s="30" t="s">
        <v>340</v>
      </c>
      <c r="C61" s="17" t="s">
        <v>10</v>
      </c>
      <c r="D61" s="17" t="s">
        <v>341</v>
      </c>
      <c r="E61" s="21">
        <v>1900</v>
      </c>
      <c r="F61" s="22">
        <v>979.64</v>
      </c>
      <c r="G61" s="27">
        <v>70.95</v>
      </c>
      <c r="H61" s="21">
        <f t="shared" si="1"/>
        <v>2950.59</v>
      </c>
      <c r="I61" s="27" t="s">
        <v>131</v>
      </c>
      <c r="J61" s="24" t="s">
        <v>13</v>
      </c>
    </row>
    <row r="62" s="2" customFormat="1" ht="22" customHeight="1" spans="1:10">
      <c r="A62" s="41">
        <v>60</v>
      </c>
      <c r="B62" s="30" t="s">
        <v>342</v>
      </c>
      <c r="C62" s="17" t="s">
        <v>10</v>
      </c>
      <c r="D62" s="17" t="s">
        <v>20</v>
      </c>
      <c r="E62" s="21">
        <v>1900</v>
      </c>
      <c r="F62" s="22">
        <v>979.64</v>
      </c>
      <c r="G62" s="27">
        <v>70.95</v>
      </c>
      <c r="H62" s="21">
        <f t="shared" si="1"/>
        <v>2950.59</v>
      </c>
      <c r="I62" s="27" t="s">
        <v>131</v>
      </c>
      <c r="J62" s="24" t="s">
        <v>13</v>
      </c>
    </row>
    <row r="63" s="144" customFormat="1" ht="22" customHeight="1" spans="1:10">
      <c r="A63" s="41">
        <v>61</v>
      </c>
      <c r="B63" s="27" t="s">
        <v>134</v>
      </c>
      <c r="C63" s="27" t="s">
        <v>10</v>
      </c>
      <c r="D63" s="30" t="s">
        <v>135</v>
      </c>
      <c r="E63" s="21">
        <v>1900</v>
      </c>
      <c r="F63" s="22">
        <v>979.64</v>
      </c>
      <c r="G63" s="73">
        <v>127.71</v>
      </c>
      <c r="H63" s="21">
        <f t="shared" si="1"/>
        <v>3007.35</v>
      </c>
      <c r="I63" s="17" t="s">
        <v>136</v>
      </c>
      <c r="J63" s="24" t="s">
        <v>13</v>
      </c>
    </row>
    <row r="64" s="144" customFormat="1" ht="22" customHeight="1" spans="1:10">
      <c r="A64" s="41">
        <v>62</v>
      </c>
      <c r="B64" s="27" t="s">
        <v>137</v>
      </c>
      <c r="C64" s="27" t="s">
        <v>15</v>
      </c>
      <c r="D64" s="30" t="s">
        <v>138</v>
      </c>
      <c r="E64" s="21">
        <v>1900</v>
      </c>
      <c r="F64" s="22">
        <v>979.64</v>
      </c>
      <c r="G64" s="73">
        <v>127.71</v>
      </c>
      <c r="H64" s="21">
        <f t="shared" si="1"/>
        <v>3007.35</v>
      </c>
      <c r="I64" s="17" t="s">
        <v>136</v>
      </c>
      <c r="J64" s="24" t="s">
        <v>13</v>
      </c>
    </row>
    <row r="65" s="144" customFormat="1" ht="22" customHeight="1" spans="1:10">
      <c r="A65" s="41">
        <v>63</v>
      </c>
      <c r="B65" s="27" t="s">
        <v>139</v>
      </c>
      <c r="C65" s="27" t="s">
        <v>15</v>
      </c>
      <c r="D65" s="30" t="s">
        <v>140</v>
      </c>
      <c r="E65" s="21">
        <v>1900</v>
      </c>
      <c r="F65" s="22">
        <v>979.64</v>
      </c>
      <c r="G65" s="73">
        <v>127.71</v>
      </c>
      <c r="H65" s="21">
        <f t="shared" si="1"/>
        <v>3007.35</v>
      </c>
      <c r="I65" s="17" t="s">
        <v>136</v>
      </c>
      <c r="J65" s="24" t="s">
        <v>13</v>
      </c>
    </row>
    <row r="66" s="145" customFormat="1" ht="22" customHeight="1" spans="1:10">
      <c r="A66" s="41">
        <v>64</v>
      </c>
      <c r="B66" s="35" t="s">
        <v>141</v>
      </c>
      <c r="C66" s="35" t="s">
        <v>10</v>
      </c>
      <c r="D66" s="106" t="s">
        <v>142</v>
      </c>
      <c r="E66" s="21">
        <v>1900</v>
      </c>
      <c r="F66" s="22">
        <v>979.64</v>
      </c>
      <c r="G66" s="73">
        <v>127.71</v>
      </c>
      <c r="H66" s="21">
        <f t="shared" si="1"/>
        <v>3007.35</v>
      </c>
      <c r="I66" s="17" t="s">
        <v>143</v>
      </c>
      <c r="J66" s="24" t="s">
        <v>13</v>
      </c>
    </row>
    <row r="67" s="145" customFormat="1" ht="22" customHeight="1" spans="1:10">
      <c r="A67" s="41">
        <v>65</v>
      </c>
      <c r="B67" s="27" t="s">
        <v>146</v>
      </c>
      <c r="C67" s="27" t="s">
        <v>10</v>
      </c>
      <c r="D67" s="30" t="s">
        <v>147</v>
      </c>
      <c r="E67" s="21">
        <v>1900</v>
      </c>
      <c r="F67" s="22">
        <v>979.64</v>
      </c>
      <c r="G67" s="73">
        <v>127.71</v>
      </c>
      <c r="H67" s="21">
        <f t="shared" si="1"/>
        <v>3007.35</v>
      </c>
      <c r="I67" s="17" t="s">
        <v>143</v>
      </c>
      <c r="J67" s="24" t="s">
        <v>13</v>
      </c>
    </row>
    <row r="68" s="145" customFormat="1" ht="22" customHeight="1" spans="1:10">
      <c r="A68" s="41">
        <v>66</v>
      </c>
      <c r="B68" s="35" t="s">
        <v>148</v>
      </c>
      <c r="C68" s="35" t="s">
        <v>10</v>
      </c>
      <c r="D68" s="106" t="s">
        <v>149</v>
      </c>
      <c r="E68" s="21">
        <v>1900</v>
      </c>
      <c r="F68" s="22">
        <v>979.64</v>
      </c>
      <c r="G68" s="73">
        <v>127.71</v>
      </c>
      <c r="H68" s="21">
        <f t="shared" ref="H68:H99" si="2">E68+F68+G68</f>
        <v>3007.35</v>
      </c>
      <c r="I68" s="17" t="s">
        <v>150</v>
      </c>
      <c r="J68" s="24" t="s">
        <v>13</v>
      </c>
    </row>
    <row r="69" s="145" customFormat="1" ht="22" customHeight="1" spans="1:10">
      <c r="A69" s="41">
        <v>67</v>
      </c>
      <c r="B69" s="35" t="s">
        <v>151</v>
      </c>
      <c r="C69" s="35" t="s">
        <v>10</v>
      </c>
      <c r="D69" s="106" t="s">
        <v>11</v>
      </c>
      <c r="E69" s="21">
        <v>1900</v>
      </c>
      <c r="F69" s="22">
        <v>979.64</v>
      </c>
      <c r="G69" s="73">
        <v>127.71</v>
      </c>
      <c r="H69" s="21">
        <f t="shared" si="2"/>
        <v>3007.35</v>
      </c>
      <c r="I69" s="17" t="s">
        <v>150</v>
      </c>
      <c r="J69" s="24" t="s">
        <v>13</v>
      </c>
    </row>
    <row r="70" s="145" customFormat="1" ht="22" customHeight="1" spans="1:10">
      <c r="A70" s="41">
        <v>68</v>
      </c>
      <c r="B70" s="27" t="s">
        <v>152</v>
      </c>
      <c r="C70" s="27" t="s">
        <v>10</v>
      </c>
      <c r="D70" s="30" t="s">
        <v>124</v>
      </c>
      <c r="E70" s="21">
        <v>1900</v>
      </c>
      <c r="F70" s="22">
        <v>979.64</v>
      </c>
      <c r="G70" s="73">
        <v>127.71</v>
      </c>
      <c r="H70" s="21">
        <f t="shared" si="2"/>
        <v>3007.35</v>
      </c>
      <c r="I70" s="17" t="s">
        <v>153</v>
      </c>
      <c r="J70" s="24" t="s">
        <v>13</v>
      </c>
    </row>
    <row r="71" s="145" customFormat="1" ht="22" customHeight="1" spans="1:10">
      <c r="A71" s="41">
        <v>69</v>
      </c>
      <c r="B71" s="27" t="s">
        <v>154</v>
      </c>
      <c r="C71" s="27" t="s">
        <v>15</v>
      </c>
      <c r="D71" s="30" t="s">
        <v>155</v>
      </c>
      <c r="E71" s="21">
        <v>1900</v>
      </c>
      <c r="F71" s="22">
        <v>979.64</v>
      </c>
      <c r="G71" s="73">
        <v>127.71</v>
      </c>
      <c r="H71" s="21">
        <f t="shared" si="2"/>
        <v>3007.35</v>
      </c>
      <c r="I71" s="17" t="s">
        <v>153</v>
      </c>
      <c r="J71" s="24" t="s">
        <v>13</v>
      </c>
    </row>
    <row r="72" s="145" customFormat="1" ht="22" customHeight="1" spans="1:10">
      <c r="A72" s="41">
        <v>70</v>
      </c>
      <c r="B72" s="27" t="s">
        <v>156</v>
      </c>
      <c r="C72" s="27" t="s">
        <v>10</v>
      </c>
      <c r="D72" s="30" t="s">
        <v>42</v>
      </c>
      <c r="E72" s="21">
        <v>1900</v>
      </c>
      <c r="F72" s="22">
        <v>979.64</v>
      </c>
      <c r="G72" s="73">
        <v>127.71</v>
      </c>
      <c r="H72" s="21">
        <f t="shared" si="2"/>
        <v>3007.35</v>
      </c>
      <c r="I72" s="17" t="s">
        <v>153</v>
      </c>
      <c r="J72" s="24" t="s">
        <v>13</v>
      </c>
    </row>
    <row r="73" s="145" customFormat="1" ht="22" customHeight="1" spans="1:10">
      <c r="A73" s="41">
        <v>71</v>
      </c>
      <c r="B73" s="27" t="s">
        <v>157</v>
      </c>
      <c r="C73" s="27" t="s">
        <v>10</v>
      </c>
      <c r="D73" s="30" t="s">
        <v>42</v>
      </c>
      <c r="E73" s="21">
        <v>1900</v>
      </c>
      <c r="F73" s="22">
        <v>979.64</v>
      </c>
      <c r="G73" s="73">
        <v>127.71</v>
      </c>
      <c r="H73" s="21">
        <f t="shared" si="2"/>
        <v>3007.35</v>
      </c>
      <c r="I73" s="17" t="s">
        <v>153</v>
      </c>
      <c r="J73" s="24" t="s">
        <v>13</v>
      </c>
    </row>
    <row r="74" s="145" customFormat="1" ht="22" customHeight="1" spans="1:10">
      <c r="A74" s="41">
        <v>72</v>
      </c>
      <c r="B74" s="27" t="s">
        <v>158</v>
      </c>
      <c r="C74" s="27" t="s">
        <v>15</v>
      </c>
      <c r="D74" s="30" t="s">
        <v>159</v>
      </c>
      <c r="E74" s="21">
        <v>1900</v>
      </c>
      <c r="F74" s="22">
        <v>979.64</v>
      </c>
      <c r="G74" s="73">
        <v>127.71</v>
      </c>
      <c r="H74" s="21">
        <f t="shared" si="2"/>
        <v>3007.35</v>
      </c>
      <c r="I74" s="17" t="s">
        <v>153</v>
      </c>
      <c r="J74" s="24" t="s">
        <v>13</v>
      </c>
    </row>
    <row r="75" s="145" customFormat="1" ht="22" customHeight="1" spans="1:10">
      <c r="A75" s="41">
        <v>73</v>
      </c>
      <c r="B75" s="27" t="s">
        <v>160</v>
      </c>
      <c r="C75" s="27" t="s">
        <v>15</v>
      </c>
      <c r="D75" s="30" t="s">
        <v>161</v>
      </c>
      <c r="E75" s="21">
        <v>1900</v>
      </c>
      <c r="F75" s="22">
        <v>979.64</v>
      </c>
      <c r="G75" s="73">
        <v>127.71</v>
      </c>
      <c r="H75" s="21">
        <f t="shared" si="2"/>
        <v>3007.35</v>
      </c>
      <c r="I75" s="17" t="s">
        <v>162</v>
      </c>
      <c r="J75" s="24" t="s">
        <v>13</v>
      </c>
    </row>
    <row r="76" s="145" customFormat="1" ht="22" customHeight="1" spans="1:10">
      <c r="A76" s="41">
        <v>74</v>
      </c>
      <c r="B76" s="27" t="s">
        <v>163</v>
      </c>
      <c r="C76" s="27" t="s">
        <v>10</v>
      </c>
      <c r="D76" s="30" t="s">
        <v>164</v>
      </c>
      <c r="E76" s="21">
        <v>1900</v>
      </c>
      <c r="F76" s="22">
        <v>979.64</v>
      </c>
      <c r="G76" s="73">
        <v>127.71</v>
      </c>
      <c r="H76" s="21">
        <f t="shared" si="2"/>
        <v>3007.35</v>
      </c>
      <c r="I76" s="17" t="s">
        <v>162</v>
      </c>
      <c r="J76" s="24" t="s">
        <v>13</v>
      </c>
    </row>
    <row r="77" s="145" customFormat="1" ht="22" customHeight="1" spans="1:10">
      <c r="A77" s="41">
        <v>75</v>
      </c>
      <c r="B77" s="27" t="s">
        <v>165</v>
      </c>
      <c r="C77" s="27" t="s">
        <v>15</v>
      </c>
      <c r="D77" s="30" t="s">
        <v>343</v>
      </c>
      <c r="E77" s="21">
        <v>1900</v>
      </c>
      <c r="F77" s="22">
        <v>979.64</v>
      </c>
      <c r="G77" s="73">
        <v>127.71</v>
      </c>
      <c r="H77" s="21">
        <f t="shared" si="2"/>
        <v>3007.35</v>
      </c>
      <c r="I77" s="17" t="s">
        <v>162</v>
      </c>
      <c r="J77" s="24" t="s">
        <v>13</v>
      </c>
    </row>
    <row r="78" s="145" customFormat="1" ht="22" customHeight="1" spans="1:10">
      <c r="A78" s="41">
        <v>76</v>
      </c>
      <c r="B78" s="27" t="s">
        <v>167</v>
      </c>
      <c r="C78" s="27" t="s">
        <v>15</v>
      </c>
      <c r="D78" s="30" t="s">
        <v>16</v>
      </c>
      <c r="E78" s="21">
        <v>1900</v>
      </c>
      <c r="F78" s="22">
        <v>979.64</v>
      </c>
      <c r="G78" s="73">
        <v>127.71</v>
      </c>
      <c r="H78" s="21">
        <f t="shared" si="2"/>
        <v>3007.35</v>
      </c>
      <c r="I78" s="17" t="s">
        <v>162</v>
      </c>
      <c r="J78" s="24" t="s">
        <v>13</v>
      </c>
    </row>
    <row r="79" s="145" customFormat="1" ht="22" customHeight="1" spans="1:10">
      <c r="A79" s="41">
        <v>77</v>
      </c>
      <c r="B79" s="27" t="s">
        <v>170</v>
      </c>
      <c r="C79" s="27" t="s">
        <v>10</v>
      </c>
      <c r="D79" s="30" t="s">
        <v>171</v>
      </c>
      <c r="E79" s="21">
        <v>1900</v>
      </c>
      <c r="F79" s="22">
        <v>979.64</v>
      </c>
      <c r="G79" s="73">
        <v>127.71</v>
      </c>
      <c r="H79" s="21">
        <f t="shared" si="2"/>
        <v>3007.35</v>
      </c>
      <c r="I79" s="17" t="s">
        <v>169</v>
      </c>
      <c r="J79" s="24" t="s">
        <v>13</v>
      </c>
    </row>
    <row r="80" s="145" customFormat="1" ht="22" customHeight="1" spans="1:10">
      <c r="A80" s="41">
        <v>78</v>
      </c>
      <c r="B80" s="27" t="s">
        <v>172</v>
      </c>
      <c r="C80" s="27" t="s">
        <v>10</v>
      </c>
      <c r="D80" s="30" t="s">
        <v>20</v>
      </c>
      <c r="E80" s="21">
        <v>1900</v>
      </c>
      <c r="F80" s="22">
        <v>979.64</v>
      </c>
      <c r="G80" s="73">
        <v>127.71</v>
      </c>
      <c r="H80" s="21">
        <f t="shared" si="2"/>
        <v>3007.35</v>
      </c>
      <c r="I80" s="17" t="s">
        <v>169</v>
      </c>
      <c r="J80" s="24" t="s">
        <v>13</v>
      </c>
    </row>
    <row r="81" s="145" customFormat="1" ht="22" customHeight="1" spans="1:10">
      <c r="A81" s="41">
        <v>79</v>
      </c>
      <c r="B81" s="27" t="s">
        <v>173</v>
      </c>
      <c r="C81" s="27" t="s">
        <v>15</v>
      </c>
      <c r="D81" s="30" t="s">
        <v>159</v>
      </c>
      <c r="E81" s="21">
        <v>1900</v>
      </c>
      <c r="F81" s="22">
        <v>979.64</v>
      </c>
      <c r="G81" s="73">
        <v>127.71</v>
      </c>
      <c r="H81" s="21">
        <f t="shared" si="2"/>
        <v>3007.35</v>
      </c>
      <c r="I81" s="17" t="s">
        <v>174</v>
      </c>
      <c r="J81" s="24" t="s">
        <v>13</v>
      </c>
    </row>
    <row r="82" s="145" customFormat="1" ht="22" customHeight="1" spans="1:10">
      <c r="A82" s="41">
        <v>80</v>
      </c>
      <c r="B82" s="27" t="s">
        <v>366</v>
      </c>
      <c r="C82" s="27" t="s">
        <v>10</v>
      </c>
      <c r="D82" s="30" t="s">
        <v>31</v>
      </c>
      <c r="E82" s="21">
        <v>1900</v>
      </c>
      <c r="F82" s="22">
        <v>979.64</v>
      </c>
      <c r="G82" s="21">
        <v>0</v>
      </c>
      <c r="H82" s="21">
        <f t="shared" si="2"/>
        <v>2879.64</v>
      </c>
      <c r="I82" s="17" t="s">
        <v>174</v>
      </c>
      <c r="J82" s="24" t="s">
        <v>13</v>
      </c>
    </row>
    <row r="83" s="145" customFormat="1" ht="22" customHeight="1" spans="1:10">
      <c r="A83" s="41">
        <v>81</v>
      </c>
      <c r="B83" s="27" t="s">
        <v>175</v>
      </c>
      <c r="C83" s="27" t="s">
        <v>10</v>
      </c>
      <c r="D83" s="30" t="s">
        <v>81</v>
      </c>
      <c r="E83" s="21">
        <v>1900</v>
      </c>
      <c r="F83" s="22">
        <v>979.64</v>
      </c>
      <c r="G83" s="73">
        <v>127.71</v>
      </c>
      <c r="H83" s="21">
        <f t="shared" si="2"/>
        <v>3007.35</v>
      </c>
      <c r="I83" s="17" t="s">
        <v>176</v>
      </c>
      <c r="J83" s="24" t="s">
        <v>13</v>
      </c>
    </row>
    <row r="84" s="145" customFormat="1" ht="22" customHeight="1" spans="1:10">
      <c r="A84" s="41">
        <v>82</v>
      </c>
      <c r="B84" s="27" t="s">
        <v>177</v>
      </c>
      <c r="C84" s="27" t="s">
        <v>10</v>
      </c>
      <c r="D84" s="30" t="s">
        <v>142</v>
      </c>
      <c r="E84" s="21">
        <v>1900</v>
      </c>
      <c r="F84" s="22">
        <v>979.64</v>
      </c>
      <c r="G84" s="73">
        <v>127.71</v>
      </c>
      <c r="H84" s="21">
        <f t="shared" si="2"/>
        <v>3007.35</v>
      </c>
      <c r="I84" s="17" t="s">
        <v>176</v>
      </c>
      <c r="J84" s="24" t="s">
        <v>13</v>
      </c>
    </row>
    <row r="85" s="145" customFormat="1" ht="22" customHeight="1" spans="1:10">
      <c r="A85" s="41">
        <v>83</v>
      </c>
      <c r="B85" s="27" t="s">
        <v>178</v>
      </c>
      <c r="C85" s="27" t="s">
        <v>10</v>
      </c>
      <c r="D85" s="30" t="s">
        <v>121</v>
      </c>
      <c r="E85" s="21">
        <v>1900</v>
      </c>
      <c r="F85" s="22">
        <v>979.64</v>
      </c>
      <c r="G85" s="73">
        <v>127.71</v>
      </c>
      <c r="H85" s="21">
        <f t="shared" si="2"/>
        <v>3007.35</v>
      </c>
      <c r="I85" s="17" t="s">
        <v>176</v>
      </c>
      <c r="J85" s="24" t="s">
        <v>13</v>
      </c>
    </row>
    <row r="86" s="145" customFormat="1" ht="22" customHeight="1" spans="1:10">
      <c r="A86" s="41">
        <v>84</v>
      </c>
      <c r="B86" s="27" t="s">
        <v>179</v>
      </c>
      <c r="C86" s="27" t="s">
        <v>10</v>
      </c>
      <c r="D86" s="30" t="s">
        <v>180</v>
      </c>
      <c r="E86" s="21">
        <v>1900</v>
      </c>
      <c r="F86" s="22">
        <v>979.64</v>
      </c>
      <c r="G86" s="73">
        <v>127.71</v>
      </c>
      <c r="H86" s="21">
        <f t="shared" si="2"/>
        <v>3007.35</v>
      </c>
      <c r="I86" s="17" t="s">
        <v>176</v>
      </c>
      <c r="J86" s="24" t="s">
        <v>13</v>
      </c>
    </row>
    <row r="87" s="145" customFormat="1" ht="22" customHeight="1" spans="1:10">
      <c r="A87" s="41">
        <v>85</v>
      </c>
      <c r="B87" s="27" t="s">
        <v>181</v>
      </c>
      <c r="C87" s="27" t="s">
        <v>10</v>
      </c>
      <c r="D87" s="30" t="s">
        <v>11</v>
      </c>
      <c r="E87" s="21">
        <v>1900</v>
      </c>
      <c r="F87" s="22">
        <v>979.64</v>
      </c>
      <c r="G87" s="73">
        <v>127.71</v>
      </c>
      <c r="H87" s="21">
        <f t="shared" si="2"/>
        <v>3007.35</v>
      </c>
      <c r="I87" s="17" t="s">
        <v>176</v>
      </c>
      <c r="J87" s="24" t="s">
        <v>13</v>
      </c>
    </row>
    <row r="88" s="145" customFormat="1" ht="22" customHeight="1" spans="1:10">
      <c r="A88" s="41">
        <v>86</v>
      </c>
      <c r="B88" s="27" t="s">
        <v>182</v>
      </c>
      <c r="C88" s="27" t="s">
        <v>15</v>
      </c>
      <c r="D88" s="30" t="s">
        <v>183</v>
      </c>
      <c r="E88" s="21">
        <v>1900</v>
      </c>
      <c r="F88" s="22">
        <v>979.64</v>
      </c>
      <c r="G88" s="73">
        <v>127.71</v>
      </c>
      <c r="H88" s="21">
        <f t="shared" si="2"/>
        <v>3007.35</v>
      </c>
      <c r="I88" s="17" t="s">
        <v>176</v>
      </c>
      <c r="J88" s="24" t="s">
        <v>13</v>
      </c>
    </row>
    <row r="89" s="145" customFormat="1" ht="22" customHeight="1" spans="1:10">
      <c r="A89" s="41">
        <v>87</v>
      </c>
      <c r="B89" s="27" t="s">
        <v>184</v>
      </c>
      <c r="C89" s="27" t="s">
        <v>15</v>
      </c>
      <c r="D89" s="30" t="s">
        <v>159</v>
      </c>
      <c r="E89" s="21">
        <v>1900</v>
      </c>
      <c r="F89" s="22">
        <v>979.64</v>
      </c>
      <c r="G89" s="73">
        <v>127.71</v>
      </c>
      <c r="H89" s="21">
        <f t="shared" si="2"/>
        <v>3007.35</v>
      </c>
      <c r="I89" s="17" t="s">
        <v>176</v>
      </c>
      <c r="J89" s="24" t="s">
        <v>13</v>
      </c>
    </row>
    <row r="90" s="145" customFormat="1" ht="22" customHeight="1" spans="1:10">
      <c r="A90" s="41">
        <v>88</v>
      </c>
      <c r="B90" s="27" t="s">
        <v>185</v>
      </c>
      <c r="C90" s="27" t="s">
        <v>15</v>
      </c>
      <c r="D90" s="30" t="s">
        <v>107</v>
      </c>
      <c r="E90" s="21">
        <v>1900</v>
      </c>
      <c r="F90" s="22">
        <v>979.64</v>
      </c>
      <c r="G90" s="73">
        <v>127.71</v>
      </c>
      <c r="H90" s="21">
        <f t="shared" si="2"/>
        <v>3007.35</v>
      </c>
      <c r="I90" s="17" t="s">
        <v>176</v>
      </c>
      <c r="J90" s="24" t="s">
        <v>13</v>
      </c>
    </row>
    <row r="91" s="145" customFormat="1" ht="22" customHeight="1" spans="1:10">
      <c r="A91" s="41">
        <v>89</v>
      </c>
      <c r="B91" s="35" t="s">
        <v>186</v>
      </c>
      <c r="C91" s="35" t="s">
        <v>10</v>
      </c>
      <c r="D91" s="106" t="s">
        <v>29</v>
      </c>
      <c r="E91" s="21">
        <v>1900</v>
      </c>
      <c r="F91" s="22">
        <v>979.64</v>
      </c>
      <c r="G91" s="73">
        <v>127.71</v>
      </c>
      <c r="H91" s="21">
        <f t="shared" si="2"/>
        <v>3007.35</v>
      </c>
      <c r="I91" s="17" t="s">
        <v>187</v>
      </c>
      <c r="J91" s="24" t="s">
        <v>13</v>
      </c>
    </row>
    <row r="92" s="145" customFormat="1" ht="22" customHeight="1" spans="1:10">
      <c r="A92" s="41">
        <v>90</v>
      </c>
      <c r="B92" s="35" t="s">
        <v>188</v>
      </c>
      <c r="C92" s="35" t="s">
        <v>10</v>
      </c>
      <c r="D92" s="106" t="s">
        <v>42</v>
      </c>
      <c r="E92" s="21">
        <v>1900</v>
      </c>
      <c r="F92" s="22">
        <v>979.64</v>
      </c>
      <c r="G92" s="73">
        <v>127.71</v>
      </c>
      <c r="H92" s="21">
        <f t="shared" si="2"/>
        <v>3007.35</v>
      </c>
      <c r="I92" s="17" t="s">
        <v>187</v>
      </c>
      <c r="J92" s="24" t="s">
        <v>13</v>
      </c>
    </row>
    <row r="93" s="145" customFormat="1" ht="22" customHeight="1" spans="1:10">
      <c r="A93" s="41">
        <v>91</v>
      </c>
      <c r="B93" s="35" t="s">
        <v>189</v>
      </c>
      <c r="C93" s="35" t="s">
        <v>15</v>
      </c>
      <c r="D93" s="106" t="s">
        <v>190</v>
      </c>
      <c r="E93" s="21">
        <v>1900</v>
      </c>
      <c r="F93" s="22">
        <v>979.64</v>
      </c>
      <c r="G93" s="73">
        <v>127.71</v>
      </c>
      <c r="H93" s="21">
        <f t="shared" si="2"/>
        <v>3007.35</v>
      </c>
      <c r="I93" s="17" t="s">
        <v>187</v>
      </c>
      <c r="J93" s="24" t="s">
        <v>13</v>
      </c>
    </row>
    <row r="94" s="145" customFormat="1" ht="22" customHeight="1" spans="1:10">
      <c r="A94" s="41">
        <v>92</v>
      </c>
      <c r="B94" s="27" t="s">
        <v>191</v>
      </c>
      <c r="C94" s="27" t="s">
        <v>10</v>
      </c>
      <c r="D94" s="30" t="s">
        <v>147</v>
      </c>
      <c r="E94" s="21">
        <v>1900</v>
      </c>
      <c r="F94" s="22">
        <v>979.64</v>
      </c>
      <c r="G94" s="73">
        <v>127.71</v>
      </c>
      <c r="H94" s="21">
        <f t="shared" si="2"/>
        <v>3007.35</v>
      </c>
      <c r="I94" s="17" t="s">
        <v>187</v>
      </c>
      <c r="J94" s="24" t="s">
        <v>13</v>
      </c>
    </row>
    <row r="95" s="145" customFormat="1" ht="22" customHeight="1" spans="1:10">
      <c r="A95" s="41">
        <v>93</v>
      </c>
      <c r="B95" s="27" t="s">
        <v>357</v>
      </c>
      <c r="C95" s="27" t="s">
        <v>15</v>
      </c>
      <c r="D95" s="30" t="s">
        <v>358</v>
      </c>
      <c r="E95" s="21">
        <v>1900</v>
      </c>
      <c r="F95" s="22">
        <v>979.64</v>
      </c>
      <c r="G95" s="159">
        <v>28.38</v>
      </c>
      <c r="H95" s="21">
        <f t="shared" si="2"/>
        <v>2908.02</v>
      </c>
      <c r="I95" s="17" t="s">
        <v>187</v>
      </c>
      <c r="J95" s="24" t="s">
        <v>13</v>
      </c>
    </row>
    <row r="96" s="145" customFormat="1" ht="22" customHeight="1" spans="1:10">
      <c r="A96" s="41">
        <v>94</v>
      </c>
      <c r="B96" s="27" t="s">
        <v>192</v>
      </c>
      <c r="C96" s="27" t="s">
        <v>15</v>
      </c>
      <c r="D96" s="30" t="s">
        <v>193</v>
      </c>
      <c r="E96" s="21">
        <v>1900</v>
      </c>
      <c r="F96" s="22">
        <v>979.64</v>
      </c>
      <c r="G96" s="73">
        <v>127.71</v>
      </c>
      <c r="H96" s="21">
        <f t="shared" si="2"/>
        <v>3007.35</v>
      </c>
      <c r="I96" s="17" t="s">
        <v>194</v>
      </c>
      <c r="J96" s="24" t="s">
        <v>13</v>
      </c>
    </row>
    <row r="97" s="145" customFormat="1" ht="22" customHeight="1" spans="1:12">
      <c r="A97" s="41">
        <v>95</v>
      </c>
      <c r="B97" s="27" t="s">
        <v>196</v>
      </c>
      <c r="C97" s="27" t="s">
        <v>15</v>
      </c>
      <c r="D97" s="30" t="s">
        <v>197</v>
      </c>
      <c r="E97" s="21">
        <v>1900</v>
      </c>
      <c r="F97" s="22">
        <v>979.64</v>
      </c>
      <c r="G97" s="73">
        <v>127.71</v>
      </c>
      <c r="H97" s="21">
        <f t="shared" si="2"/>
        <v>3007.35</v>
      </c>
      <c r="I97" s="17" t="s">
        <v>194</v>
      </c>
      <c r="J97" s="24" t="s">
        <v>13</v>
      </c>
    </row>
    <row r="98" s="145" customFormat="1" ht="22" customHeight="1" spans="1:12">
      <c r="A98" s="41">
        <v>96</v>
      </c>
      <c r="B98" s="27" t="s">
        <v>198</v>
      </c>
      <c r="C98" s="27" t="s">
        <v>15</v>
      </c>
      <c r="D98" s="30" t="s">
        <v>199</v>
      </c>
      <c r="E98" s="21">
        <v>1900</v>
      </c>
      <c r="F98" s="22">
        <v>979.64</v>
      </c>
      <c r="G98" s="73">
        <v>127.71</v>
      </c>
      <c r="H98" s="21">
        <f t="shared" si="2"/>
        <v>3007.35</v>
      </c>
      <c r="I98" s="17" t="s">
        <v>194</v>
      </c>
      <c r="J98" s="24" t="s">
        <v>13</v>
      </c>
    </row>
    <row r="99" s="5" customFormat="1" ht="22" customHeight="1" spans="1:12">
      <c r="A99" s="41">
        <v>97</v>
      </c>
      <c r="B99" s="27" t="s">
        <v>353</v>
      </c>
      <c r="C99" s="27" t="s">
        <v>15</v>
      </c>
      <c r="D99" s="30" t="s">
        <v>72</v>
      </c>
      <c r="E99" s="21">
        <v>1900</v>
      </c>
      <c r="F99" s="22">
        <v>979.64</v>
      </c>
      <c r="G99" s="159">
        <v>42.57</v>
      </c>
      <c r="H99" s="21">
        <f t="shared" si="2"/>
        <v>2922.21</v>
      </c>
      <c r="I99" s="17" t="s">
        <v>194</v>
      </c>
      <c r="J99" s="24" t="s">
        <v>13</v>
      </c>
    </row>
    <row r="100" s="5" customFormat="1" ht="22" customHeight="1" spans="1:12">
      <c r="A100" s="41">
        <v>98</v>
      </c>
      <c r="B100" s="27" t="s">
        <v>359</v>
      </c>
      <c r="C100" s="27" t="s">
        <v>10</v>
      </c>
      <c r="D100" s="30" t="s">
        <v>31</v>
      </c>
      <c r="E100" s="21">
        <v>1900</v>
      </c>
      <c r="F100" s="22">
        <v>979.64</v>
      </c>
      <c r="G100" s="159">
        <v>28.38</v>
      </c>
      <c r="H100" s="21">
        <f t="shared" ref="H100:H131" si="3">E100+F100+G100</f>
        <v>2908.02</v>
      </c>
      <c r="I100" s="17" t="s">
        <v>194</v>
      </c>
      <c r="J100" s="24" t="s">
        <v>13</v>
      </c>
    </row>
    <row r="101" s="5" customFormat="1" ht="22" customHeight="1" spans="1:12">
      <c r="A101" s="41">
        <v>99</v>
      </c>
      <c r="B101" s="27" t="s">
        <v>361</v>
      </c>
      <c r="C101" s="27" t="s">
        <v>10</v>
      </c>
      <c r="D101" s="30" t="s">
        <v>67</v>
      </c>
      <c r="E101" s="21">
        <v>1900</v>
      </c>
      <c r="F101" s="22">
        <v>979.64</v>
      </c>
      <c r="G101" s="159">
        <v>14.19</v>
      </c>
      <c r="H101" s="21">
        <f t="shared" si="3"/>
        <v>2893.83</v>
      </c>
      <c r="I101" s="17" t="s">
        <v>194</v>
      </c>
      <c r="J101" s="24" t="s">
        <v>13</v>
      </c>
    </row>
    <row r="102" s="146" customFormat="1" ht="22" customHeight="1" spans="1:12">
      <c r="A102" s="41">
        <v>100</v>
      </c>
      <c r="B102" s="27" t="s">
        <v>200</v>
      </c>
      <c r="C102" s="74" t="s">
        <v>15</v>
      </c>
      <c r="D102" s="160" t="s">
        <v>201</v>
      </c>
      <c r="E102" s="67">
        <v>1900</v>
      </c>
      <c r="F102" s="22">
        <v>979.64</v>
      </c>
      <c r="G102" s="67">
        <v>127.71</v>
      </c>
      <c r="H102" s="21">
        <f t="shared" si="3"/>
        <v>3007.35</v>
      </c>
      <c r="I102" s="71" t="s">
        <v>202</v>
      </c>
      <c r="J102" s="24" t="s">
        <v>13</v>
      </c>
    </row>
    <row r="103" s="6" customFormat="1" ht="22" customHeight="1" spans="1:12">
      <c r="A103" s="41">
        <v>101</v>
      </c>
      <c r="B103" s="69" t="s">
        <v>344</v>
      </c>
      <c r="C103" s="69" t="s">
        <v>10</v>
      </c>
      <c r="D103" s="161" t="s">
        <v>35</v>
      </c>
      <c r="E103" s="67">
        <v>1900</v>
      </c>
      <c r="F103" s="22">
        <v>979.64</v>
      </c>
      <c r="G103" s="67">
        <v>70.95</v>
      </c>
      <c r="H103" s="21">
        <f t="shared" si="3"/>
        <v>2950.59</v>
      </c>
      <c r="I103" s="71" t="s">
        <v>202</v>
      </c>
      <c r="J103" s="24" t="s">
        <v>13</v>
      </c>
    </row>
    <row r="104" s="6" customFormat="1" ht="22" customHeight="1" spans="1:12">
      <c r="A104" s="41">
        <v>102</v>
      </c>
      <c r="B104" s="27" t="s">
        <v>209</v>
      </c>
      <c r="C104" s="27" t="s">
        <v>10</v>
      </c>
      <c r="D104" s="160" t="s">
        <v>121</v>
      </c>
      <c r="E104" s="67">
        <v>1900</v>
      </c>
      <c r="F104" s="22">
        <v>979.64</v>
      </c>
      <c r="G104" s="67">
        <v>127.71</v>
      </c>
      <c r="H104" s="21">
        <f t="shared" si="3"/>
        <v>3007.35</v>
      </c>
      <c r="I104" s="71" t="s">
        <v>202</v>
      </c>
      <c r="J104" s="24" t="s">
        <v>13</v>
      </c>
      <c r="L104" s="162"/>
    </row>
    <row r="105" s="6" customFormat="1" ht="22" customHeight="1" spans="1:12">
      <c r="A105" s="41">
        <v>103</v>
      </c>
      <c r="B105" s="27" t="s">
        <v>210</v>
      </c>
      <c r="C105" s="27" t="s">
        <v>15</v>
      </c>
      <c r="D105" s="160" t="s">
        <v>211</v>
      </c>
      <c r="E105" s="67">
        <v>1900</v>
      </c>
      <c r="F105" s="22">
        <v>979.64</v>
      </c>
      <c r="G105" s="67">
        <v>127.71</v>
      </c>
      <c r="H105" s="21">
        <f t="shared" si="3"/>
        <v>3007.35</v>
      </c>
      <c r="I105" s="71" t="s">
        <v>202</v>
      </c>
      <c r="J105" s="24" t="s">
        <v>13</v>
      </c>
      <c r="L105" s="162"/>
    </row>
    <row r="106" s="6" customFormat="1" ht="22" customHeight="1" spans="1:12">
      <c r="A106" s="41">
        <v>104</v>
      </c>
      <c r="B106" s="69" t="s">
        <v>362</v>
      </c>
      <c r="C106" s="69" t="s">
        <v>15</v>
      </c>
      <c r="D106" s="161" t="s">
        <v>280</v>
      </c>
      <c r="E106" s="67">
        <v>1900</v>
      </c>
      <c r="F106" s="22">
        <v>979.64</v>
      </c>
      <c r="G106" s="67">
        <v>14.19</v>
      </c>
      <c r="H106" s="21">
        <f t="shared" si="3"/>
        <v>2893.83</v>
      </c>
      <c r="I106" s="71" t="s">
        <v>202</v>
      </c>
      <c r="J106" s="24" t="s">
        <v>13</v>
      </c>
    </row>
    <row r="107" s="146" customFormat="1" ht="22" customHeight="1" spans="1:12">
      <c r="A107" s="41">
        <v>105</v>
      </c>
      <c r="B107" s="73" t="s">
        <v>212</v>
      </c>
      <c r="C107" s="27" t="s">
        <v>15</v>
      </c>
      <c r="D107" s="161" t="s">
        <v>16</v>
      </c>
      <c r="E107" s="67">
        <v>1900</v>
      </c>
      <c r="F107" s="22">
        <v>979.64</v>
      </c>
      <c r="G107" s="67">
        <v>127.71</v>
      </c>
      <c r="H107" s="21">
        <f t="shared" si="3"/>
        <v>3007.35</v>
      </c>
      <c r="I107" s="71" t="s">
        <v>213</v>
      </c>
      <c r="J107" s="24" t="s">
        <v>13</v>
      </c>
    </row>
    <row r="108" s="146" customFormat="1" ht="22" customHeight="1" spans="1:12">
      <c r="A108" s="41">
        <v>106</v>
      </c>
      <c r="B108" s="27" t="s">
        <v>214</v>
      </c>
      <c r="C108" s="27" t="s">
        <v>10</v>
      </c>
      <c r="D108" s="163" t="s">
        <v>29</v>
      </c>
      <c r="E108" s="67">
        <v>1900</v>
      </c>
      <c r="F108" s="22">
        <v>979.64</v>
      </c>
      <c r="G108" s="67">
        <v>127.71</v>
      </c>
      <c r="H108" s="21">
        <f t="shared" si="3"/>
        <v>3007.35</v>
      </c>
      <c r="I108" s="71" t="s">
        <v>215</v>
      </c>
      <c r="J108" s="24" t="s">
        <v>13</v>
      </c>
    </row>
    <row r="109" s="6" customFormat="1" ht="22" customHeight="1" spans="1:12">
      <c r="A109" s="41">
        <v>107</v>
      </c>
      <c r="B109" s="27" t="s">
        <v>216</v>
      </c>
      <c r="C109" s="27" t="s">
        <v>10</v>
      </c>
      <c r="D109" s="160" t="s">
        <v>124</v>
      </c>
      <c r="E109" s="67">
        <v>1900</v>
      </c>
      <c r="F109" s="22">
        <v>979.64</v>
      </c>
      <c r="G109" s="67">
        <v>127.71</v>
      </c>
      <c r="H109" s="21">
        <f t="shared" si="3"/>
        <v>3007.35</v>
      </c>
      <c r="I109" s="71" t="s">
        <v>215</v>
      </c>
      <c r="J109" s="24" t="s">
        <v>13</v>
      </c>
    </row>
    <row r="110" s="6" customFormat="1" ht="22" customHeight="1" spans="1:12">
      <c r="A110" s="41">
        <v>108</v>
      </c>
      <c r="B110" s="27" t="s">
        <v>220</v>
      </c>
      <c r="C110" s="74" t="s">
        <v>15</v>
      </c>
      <c r="D110" s="160" t="s">
        <v>221</v>
      </c>
      <c r="E110" s="67">
        <v>1900</v>
      </c>
      <c r="F110" s="22">
        <v>979.64</v>
      </c>
      <c r="G110" s="67">
        <v>127.71</v>
      </c>
      <c r="H110" s="21">
        <f t="shared" si="3"/>
        <v>3007.35</v>
      </c>
      <c r="I110" s="71" t="s">
        <v>215</v>
      </c>
      <c r="J110" s="24" t="s">
        <v>13</v>
      </c>
    </row>
    <row r="111" s="6" customFormat="1" ht="22" customHeight="1" spans="1:12">
      <c r="A111" s="41">
        <v>109</v>
      </c>
      <c r="B111" s="27" t="s">
        <v>222</v>
      </c>
      <c r="C111" s="27" t="s">
        <v>15</v>
      </c>
      <c r="D111" s="160" t="s">
        <v>223</v>
      </c>
      <c r="E111" s="67">
        <v>1900</v>
      </c>
      <c r="F111" s="22">
        <v>979.64</v>
      </c>
      <c r="G111" s="67">
        <v>127.71</v>
      </c>
      <c r="H111" s="21">
        <f t="shared" si="3"/>
        <v>3007.35</v>
      </c>
      <c r="I111" s="71" t="s">
        <v>224</v>
      </c>
      <c r="J111" s="24" t="s">
        <v>13</v>
      </c>
    </row>
    <row r="112" s="6" customFormat="1" ht="22" customHeight="1" spans="1:12">
      <c r="A112" s="41">
        <v>110</v>
      </c>
      <c r="B112" s="27" t="s">
        <v>225</v>
      </c>
      <c r="C112" s="27" t="s">
        <v>10</v>
      </c>
      <c r="D112" s="160" t="s">
        <v>20</v>
      </c>
      <c r="E112" s="67">
        <v>1900</v>
      </c>
      <c r="F112" s="22">
        <v>979.64</v>
      </c>
      <c r="G112" s="67">
        <v>127.71</v>
      </c>
      <c r="H112" s="21">
        <f t="shared" si="3"/>
        <v>3007.35</v>
      </c>
      <c r="I112" s="71" t="s">
        <v>224</v>
      </c>
      <c r="J112" s="24" t="s">
        <v>13</v>
      </c>
    </row>
    <row r="113" s="6" customFormat="1" ht="22" customHeight="1" spans="1:12">
      <c r="A113" s="41">
        <v>111</v>
      </c>
      <c r="B113" s="27" t="s">
        <v>226</v>
      </c>
      <c r="C113" s="27" t="s">
        <v>15</v>
      </c>
      <c r="D113" s="160" t="s">
        <v>227</v>
      </c>
      <c r="E113" s="67">
        <v>1900</v>
      </c>
      <c r="F113" s="22">
        <v>979.64</v>
      </c>
      <c r="G113" s="67">
        <v>127.71</v>
      </c>
      <c r="H113" s="21">
        <f t="shared" si="3"/>
        <v>3007.35</v>
      </c>
      <c r="I113" s="71" t="s">
        <v>224</v>
      </c>
      <c r="J113" s="24" t="s">
        <v>13</v>
      </c>
    </row>
    <row r="114" s="6" customFormat="1" ht="22" customHeight="1" spans="1:12">
      <c r="A114" s="41">
        <v>112</v>
      </c>
      <c r="B114" s="69" t="s">
        <v>228</v>
      </c>
      <c r="C114" s="69" t="s">
        <v>10</v>
      </c>
      <c r="D114" s="160" t="s">
        <v>229</v>
      </c>
      <c r="E114" s="67">
        <v>1900</v>
      </c>
      <c r="F114" s="22">
        <v>979.64</v>
      </c>
      <c r="G114" s="67">
        <v>127.71</v>
      </c>
      <c r="H114" s="21">
        <f t="shared" si="3"/>
        <v>3007.35</v>
      </c>
      <c r="I114" s="71" t="s">
        <v>224</v>
      </c>
      <c r="J114" s="24" t="s">
        <v>13</v>
      </c>
    </row>
    <row r="115" s="146" customFormat="1" ht="22" customHeight="1" spans="1:12">
      <c r="A115" s="41">
        <v>113</v>
      </c>
      <c r="B115" s="27" t="s">
        <v>230</v>
      </c>
      <c r="C115" s="27" t="s">
        <v>10</v>
      </c>
      <c r="D115" s="161" t="s">
        <v>231</v>
      </c>
      <c r="E115" s="67">
        <v>1900</v>
      </c>
      <c r="F115" s="22">
        <v>979.64</v>
      </c>
      <c r="G115" s="67">
        <v>127.71</v>
      </c>
      <c r="H115" s="21">
        <f t="shared" si="3"/>
        <v>3007.35</v>
      </c>
      <c r="I115" s="16" t="s">
        <v>232</v>
      </c>
      <c r="J115" s="24" t="s">
        <v>13</v>
      </c>
    </row>
    <row r="116" s="6" customFormat="1" ht="22" customHeight="1" spans="1:12">
      <c r="A116" s="41">
        <v>114</v>
      </c>
      <c r="B116" s="27" t="s">
        <v>233</v>
      </c>
      <c r="C116" s="27" t="s">
        <v>15</v>
      </c>
      <c r="D116" s="160" t="s">
        <v>83</v>
      </c>
      <c r="E116" s="67">
        <v>1900</v>
      </c>
      <c r="F116" s="22">
        <v>979.64</v>
      </c>
      <c r="G116" s="67">
        <v>127.71</v>
      </c>
      <c r="H116" s="21">
        <f t="shared" si="3"/>
        <v>3007.35</v>
      </c>
      <c r="I116" s="16" t="s">
        <v>232</v>
      </c>
      <c r="J116" s="24" t="s">
        <v>13</v>
      </c>
    </row>
    <row r="117" s="6" customFormat="1" ht="22" customHeight="1" spans="1:12">
      <c r="A117" s="41">
        <v>115</v>
      </c>
      <c r="B117" s="27" t="s">
        <v>236</v>
      </c>
      <c r="C117" s="27" t="s">
        <v>10</v>
      </c>
      <c r="D117" s="160" t="s">
        <v>237</v>
      </c>
      <c r="E117" s="67">
        <v>1900</v>
      </c>
      <c r="F117" s="22">
        <v>979.64</v>
      </c>
      <c r="G117" s="67">
        <v>127.71</v>
      </c>
      <c r="H117" s="21">
        <f t="shared" si="3"/>
        <v>3007.35</v>
      </c>
      <c r="I117" s="16" t="s">
        <v>232</v>
      </c>
      <c r="J117" s="24" t="s">
        <v>13</v>
      </c>
      <c r="L117" s="162"/>
    </row>
    <row r="118" s="6" customFormat="1" ht="22" customHeight="1" spans="1:12">
      <c r="A118" s="41">
        <v>116</v>
      </c>
      <c r="B118" s="69" t="s">
        <v>252</v>
      </c>
      <c r="C118" s="69" t="s">
        <v>15</v>
      </c>
      <c r="D118" s="161" t="s">
        <v>72</v>
      </c>
      <c r="E118" s="67">
        <v>1900</v>
      </c>
      <c r="F118" s="22">
        <v>979.64</v>
      </c>
      <c r="G118" s="67">
        <v>127.71</v>
      </c>
      <c r="H118" s="21">
        <f t="shared" si="3"/>
        <v>3007.35</v>
      </c>
      <c r="I118" s="71" t="s">
        <v>248</v>
      </c>
      <c r="J118" s="24" t="s">
        <v>13</v>
      </c>
      <c r="L118" s="162"/>
    </row>
    <row r="119" s="6" customFormat="1" ht="22" customHeight="1" spans="1:12">
      <c r="A119" s="41">
        <v>117</v>
      </c>
      <c r="B119" s="27" t="s">
        <v>240</v>
      </c>
      <c r="C119" s="27" t="s">
        <v>10</v>
      </c>
      <c r="D119" s="160" t="s">
        <v>124</v>
      </c>
      <c r="E119" s="67">
        <v>1900</v>
      </c>
      <c r="F119" s="22">
        <v>979.64</v>
      </c>
      <c r="G119" s="67">
        <v>127.71</v>
      </c>
      <c r="H119" s="21">
        <f t="shared" si="3"/>
        <v>3007.35</v>
      </c>
      <c r="I119" s="16" t="s">
        <v>232</v>
      </c>
      <c r="J119" s="24" t="s">
        <v>13</v>
      </c>
    </row>
    <row r="120" s="6" customFormat="1" ht="22" customHeight="1" spans="1:12">
      <c r="A120" s="41">
        <v>118</v>
      </c>
      <c r="B120" s="74" t="s">
        <v>241</v>
      </c>
      <c r="C120" s="74" t="s">
        <v>10</v>
      </c>
      <c r="D120" s="164" t="s">
        <v>242</v>
      </c>
      <c r="E120" s="67">
        <v>1900</v>
      </c>
      <c r="F120" s="22">
        <v>979.64</v>
      </c>
      <c r="G120" s="67">
        <v>127.71</v>
      </c>
      <c r="H120" s="21">
        <f t="shared" si="3"/>
        <v>3007.35</v>
      </c>
      <c r="I120" s="71" t="s">
        <v>243</v>
      </c>
      <c r="J120" s="24" t="s">
        <v>13</v>
      </c>
    </row>
    <row r="121" s="6" customFormat="1" ht="22" customHeight="1" spans="1:12">
      <c r="A121" s="41">
        <v>119</v>
      </c>
      <c r="B121" s="27" t="s">
        <v>360</v>
      </c>
      <c r="C121" s="27" t="s">
        <v>10</v>
      </c>
      <c r="D121" s="165" t="s">
        <v>121</v>
      </c>
      <c r="E121" s="67">
        <v>1900</v>
      </c>
      <c r="F121" s="22">
        <v>979.64</v>
      </c>
      <c r="G121" s="67">
        <v>28.38</v>
      </c>
      <c r="H121" s="21">
        <f t="shared" si="3"/>
        <v>2908.02</v>
      </c>
      <c r="I121" s="71" t="s">
        <v>243</v>
      </c>
      <c r="J121" s="24" t="s">
        <v>13</v>
      </c>
    </row>
    <row r="122" s="6" customFormat="1" ht="22" customHeight="1" spans="1:12">
      <c r="A122" s="41">
        <v>120</v>
      </c>
      <c r="B122" s="27" t="s">
        <v>251</v>
      </c>
      <c r="C122" s="27" t="s">
        <v>10</v>
      </c>
      <c r="D122" s="161" t="s">
        <v>239</v>
      </c>
      <c r="E122" s="67">
        <v>1900</v>
      </c>
      <c r="F122" s="22">
        <v>979.64</v>
      </c>
      <c r="G122" s="67">
        <v>127.71</v>
      </c>
      <c r="H122" s="21">
        <f t="shared" si="3"/>
        <v>3007.35</v>
      </c>
      <c r="I122" s="71" t="s">
        <v>248</v>
      </c>
      <c r="J122" s="24" t="s">
        <v>13</v>
      </c>
    </row>
    <row r="123" s="6" customFormat="1" ht="22" customHeight="1" spans="1:12">
      <c r="A123" s="41">
        <v>121</v>
      </c>
      <c r="B123" s="27" t="s">
        <v>238</v>
      </c>
      <c r="C123" s="27" t="s">
        <v>10</v>
      </c>
      <c r="D123" s="160" t="s">
        <v>239</v>
      </c>
      <c r="E123" s="67">
        <v>1900</v>
      </c>
      <c r="F123" s="22">
        <v>979.64</v>
      </c>
      <c r="G123" s="67">
        <v>127.71</v>
      </c>
      <c r="H123" s="21">
        <f t="shared" si="3"/>
        <v>3007.35</v>
      </c>
      <c r="I123" s="16" t="s">
        <v>232</v>
      </c>
      <c r="J123" s="24" t="s">
        <v>13</v>
      </c>
    </row>
    <row r="124" s="146" customFormat="1" ht="22" customHeight="1" spans="1:12">
      <c r="A124" s="41">
        <v>122</v>
      </c>
      <c r="B124" s="27" t="s">
        <v>253</v>
      </c>
      <c r="C124" s="27" t="s">
        <v>10</v>
      </c>
      <c r="D124" s="161" t="s">
        <v>48</v>
      </c>
      <c r="E124" s="67">
        <v>1900</v>
      </c>
      <c r="F124" s="22">
        <v>979.64</v>
      </c>
      <c r="G124" s="67">
        <v>127.71</v>
      </c>
      <c r="H124" s="21">
        <f t="shared" si="3"/>
        <v>3007.35</v>
      </c>
      <c r="I124" s="71" t="s">
        <v>254</v>
      </c>
      <c r="J124" s="24" t="s">
        <v>13</v>
      </c>
    </row>
    <row r="125" s="6" customFormat="1" ht="22" customHeight="1" spans="1:12">
      <c r="A125" s="41">
        <v>123</v>
      </c>
      <c r="B125" s="27" t="s">
        <v>257</v>
      </c>
      <c r="C125" s="27" t="s">
        <v>10</v>
      </c>
      <c r="D125" s="161" t="s">
        <v>20</v>
      </c>
      <c r="E125" s="67">
        <v>1900</v>
      </c>
      <c r="F125" s="22">
        <v>979.64</v>
      </c>
      <c r="G125" s="67">
        <v>127.71</v>
      </c>
      <c r="H125" s="21">
        <f t="shared" si="3"/>
        <v>3007.35</v>
      </c>
      <c r="I125" s="71" t="s">
        <v>254</v>
      </c>
      <c r="J125" s="24" t="s">
        <v>13</v>
      </c>
    </row>
    <row r="126" s="6" customFormat="1" ht="22" customHeight="1" spans="1:12">
      <c r="A126" s="41">
        <v>124</v>
      </c>
      <c r="B126" s="27" t="s">
        <v>258</v>
      </c>
      <c r="C126" s="27" t="s">
        <v>15</v>
      </c>
      <c r="D126" s="161" t="s">
        <v>259</v>
      </c>
      <c r="E126" s="67">
        <v>1900</v>
      </c>
      <c r="F126" s="22">
        <v>979.64</v>
      </c>
      <c r="G126" s="67">
        <v>127.71</v>
      </c>
      <c r="H126" s="21">
        <f t="shared" si="3"/>
        <v>3007.35</v>
      </c>
      <c r="I126" s="71" t="s">
        <v>254</v>
      </c>
      <c r="J126" s="24" t="s">
        <v>13</v>
      </c>
    </row>
    <row r="127" s="147" customFormat="1" ht="22" customHeight="1" spans="1:12">
      <c r="A127" s="41">
        <v>125</v>
      </c>
      <c r="B127" s="15" t="s">
        <v>289</v>
      </c>
      <c r="C127" s="15" t="s">
        <v>10</v>
      </c>
      <c r="D127" s="166" t="s">
        <v>367</v>
      </c>
      <c r="E127" s="21">
        <v>1900</v>
      </c>
      <c r="F127" s="22">
        <v>979.64</v>
      </c>
      <c r="G127" s="21">
        <v>127.71</v>
      </c>
      <c r="H127" s="21">
        <f t="shared" si="3"/>
        <v>3007.35</v>
      </c>
      <c r="I127" s="167" t="s">
        <v>290</v>
      </c>
      <c r="J127" s="24" t="s">
        <v>13</v>
      </c>
    </row>
    <row r="128" s="148" customFormat="1" ht="22" customHeight="1" spans="1:12">
      <c r="A128" s="41">
        <v>126</v>
      </c>
      <c r="B128" s="73" t="s">
        <v>292</v>
      </c>
      <c r="C128" s="27" t="s">
        <v>10</v>
      </c>
      <c r="D128" s="166" t="s">
        <v>147</v>
      </c>
      <c r="E128" s="21">
        <v>1900</v>
      </c>
      <c r="F128" s="22">
        <v>979.64</v>
      </c>
      <c r="G128" s="21">
        <v>127.71</v>
      </c>
      <c r="H128" s="21">
        <f t="shared" si="3"/>
        <v>3007.35</v>
      </c>
      <c r="I128" s="167" t="s">
        <v>290</v>
      </c>
      <c r="J128" s="24" t="s">
        <v>13</v>
      </c>
    </row>
    <row r="129" s="149" customFormat="1" ht="22" customHeight="1" spans="1:10">
      <c r="A129" s="41">
        <v>127</v>
      </c>
      <c r="B129" s="73" t="s">
        <v>272</v>
      </c>
      <c r="C129" s="27" t="s">
        <v>10</v>
      </c>
      <c r="D129" s="30" t="s">
        <v>273</v>
      </c>
      <c r="E129" s="21">
        <v>1900</v>
      </c>
      <c r="F129" s="22">
        <v>979.64</v>
      </c>
      <c r="G129" s="21">
        <v>127.71</v>
      </c>
      <c r="H129" s="21">
        <f t="shared" si="3"/>
        <v>3007.35</v>
      </c>
      <c r="I129" s="16" t="s">
        <v>268</v>
      </c>
      <c r="J129" s="24" t="s">
        <v>13</v>
      </c>
    </row>
    <row r="130" s="149" customFormat="1" ht="22" customHeight="1" spans="1:10">
      <c r="A130" s="41">
        <v>128</v>
      </c>
      <c r="B130" s="25" t="s">
        <v>279</v>
      </c>
      <c r="C130" s="25" t="s">
        <v>15</v>
      </c>
      <c r="D130" s="105" t="s">
        <v>280</v>
      </c>
      <c r="E130" s="21">
        <v>1900</v>
      </c>
      <c r="F130" s="22">
        <v>979.64</v>
      </c>
      <c r="G130" s="21">
        <v>127.71</v>
      </c>
      <c r="H130" s="21">
        <f t="shared" si="3"/>
        <v>3007.35</v>
      </c>
      <c r="I130" s="27" t="s">
        <v>281</v>
      </c>
      <c r="J130" s="24" t="s">
        <v>13</v>
      </c>
    </row>
    <row r="131" s="149" customFormat="1" ht="22" customHeight="1" spans="1:10">
      <c r="A131" s="41">
        <v>129</v>
      </c>
      <c r="B131" s="16" t="s">
        <v>282</v>
      </c>
      <c r="C131" s="16" t="s">
        <v>10</v>
      </c>
      <c r="D131" s="17" t="s">
        <v>121</v>
      </c>
      <c r="E131" s="21">
        <v>1900</v>
      </c>
      <c r="F131" s="22">
        <v>979.64</v>
      </c>
      <c r="G131" s="21">
        <v>127.71</v>
      </c>
      <c r="H131" s="21">
        <f t="shared" si="3"/>
        <v>3007.35</v>
      </c>
      <c r="I131" s="27" t="s">
        <v>281</v>
      </c>
      <c r="J131" s="24" t="s">
        <v>13</v>
      </c>
    </row>
    <row r="132" s="149" customFormat="1" ht="22" customHeight="1" spans="1:10">
      <c r="A132" s="41">
        <v>130</v>
      </c>
      <c r="B132" s="27" t="s">
        <v>345</v>
      </c>
      <c r="C132" s="27" t="s">
        <v>10</v>
      </c>
      <c r="D132" s="17" t="s">
        <v>147</v>
      </c>
      <c r="E132" s="21">
        <v>1900</v>
      </c>
      <c r="F132" s="22">
        <v>979.64</v>
      </c>
      <c r="G132" s="21">
        <v>70.95</v>
      </c>
      <c r="H132" s="21">
        <f t="shared" ref="H132:H163" si="4">E132+F132+G132</f>
        <v>2950.59</v>
      </c>
      <c r="I132" s="27" t="s">
        <v>281</v>
      </c>
      <c r="J132" s="24" t="s">
        <v>13</v>
      </c>
    </row>
    <row r="133" s="149" customFormat="1" ht="22" customHeight="1" spans="1:10">
      <c r="A133" s="41">
        <v>131</v>
      </c>
      <c r="B133" s="17" t="s">
        <v>249</v>
      </c>
      <c r="C133" s="17" t="s">
        <v>15</v>
      </c>
      <c r="D133" s="17" t="s">
        <v>250</v>
      </c>
      <c r="E133" s="21">
        <v>1900</v>
      </c>
      <c r="F133" s="22">
        <v>979.64</v>
      </c>
      <c r="G133" s="21">
        <v>127.71</v>
      </c>
      <c r="H133" s="21">
        <f t="shared" si="4"/>
        <v>3007.35</v>
      </c>
      <c r="I133" s="17" t="s">
        <v>281</v>
      </c>
      <c r="J133" s="24" t="s">
        <v>13</v>
      </c>
    </row>
    <row r="134" s="149" customFormat="1" ht="22" customHeight="1" spans="1:10">
      <c r="A134" s="41">
        <v>132</v>
      </c>
      <c r="B134" s="73" t="s">
        <v>262</v>
      </c>
      <c r="C134" s="27" t="s">
        <v>10</v>
      </c>
      <c r="D134" s="30" t="s">
        <v>81</v>
      </c>
      <c r="E134" s="21">
        <v>1900</v>
      </c>
      <c r="F134" s="22">
        <v>979.64</v>
      </c>
      <c r="G134" s="21">
        <v>127.71</v>
      </c>
      <c r="H134" s="21">
        <f t="shared" si="4"/>
        <v>3007.35</v>
      </c>
      <c r="I134" s="16" t="s">
        <v>368</v>
      </c>
      <c r="J134" s="24" t="s">
        <v>13</v>
      </c>
    </row>
    <row r="135" s="149" customFormat="1" ht="22" customHeight="1" spans="1:10">
      <c r="A135" s="41">
        <v>133</v>
      </c>
      <c r="B135" s="73" t="s">
        <v>260</v>
      </c>
      <c r="C135" s="27" t="s">
        <v>10</v>
      </c>
      <c r="D135" s="30" t="s">
        <v>147</v>
      </c>
      <c r="E135" s="21">
        <v>1900</v>
      </c>
      <c r="F135" s="22">
        <v>979.64</v>
      </c>
      <c r="G135" s="21">
        <v>127.71</v>
      </c>
      <c r="H135" s="21">
        <f t="shared" si="4"/>
        <v>3007.35</v>
      </c>
      <c r="I135" s="16" t="s">
        <v>368</v>
      </c>
      <c r="J135" s="24" t="s">
        <v>13</v>
      </c>
    </row>
    <row r="136" s="149" customFormat="1" ht="22" customHeight="1" spans="1:10">
      <c r="A136" s="41">
        <v>134</v>
      </c>
      <c r="B136" s="27" t="s">
        <v>264</v>
      </c>
      <c r="C136" s="27" t="s">
        <v>10</v>
      </c>
      <c r="D136" s="105" t="s">
        <v>124</v>
      </c>
      <c r="E136" s="21">
        <v>1900</v>
      </c>
      <c r="F136" s="22">
        <v>979.64</v>
      </c>
      <c r="G136" s="27">
        <v>127.71</v>
      </c>
      <c r="H136" s="21">
        <f t="shared" si="4"/>
        <v>3007.35</v>
      </c>
      <c r="I136" s="16" t="s">
        <v>263</v>
      </c>
      <c r="J136" s="24" t="s">
        <v>13</v>
      </c>
    </row>
    <row r="137" s="150" customFormat="1" ht="22" customHeight="1" spans="1:10">
      <c r="A137" s="41">
        <v>135</v>
      </c>
      <c r="B137" s="27" t="s">
        <v>265</v>
      </c>
      <c r="C137" s="27" t="s">
        <v>10</v>
      </c>
      <c r="D137" s="107" t="s">
        <v>266</v>
      </c>
      <c r="E137" s="21">
        <v>1900</v>
      </c>
      <c r="F137" s="22">
        <v>979.64</v>
      </c>
      <c r="G137" s="27">
        <v>127.71</v>
      </c>
      <c r="H137" s="21">
        <f t="shared" si="4"/>
        <v>3007.35</v>
      </c>
      <c r="I137" s="16" t="s">
        <v>263</v>
      </c>
      <c r="J137" s="24" t="s">
        <v>13</v>
      </c>
    </row>
    <row r="138" s="150" customFormat="1" ht="22" customHeight="1" spans="1:10">
      <c r="A138" s="41">
        <v>136</v>
      </c>
      <c r="B138" s="25" t="s">
        <v>274</v>
      </c>
      <c r="C138" s="25" t="s">
        <v>10</v>
      </c>
      <c r="D138" s="105" t="s">
        <v>33</v>
      </c>
      <c r="E138" s="21">
        <v>1900</v>
      </c>
      <c r="F138" s="22">
        <v>979.64</v>
      </c>
      <c r="G138" s="21">
        <v>127.71</v>
      </c>
      <c r="H138" s="21">
        <f t="shared" si="4"/>
        <v>3007.35</v>
      </c>
      <c r="I138" s="16" t="s">
        <v>275</v>
      </c>
      <c r="J138" s="24" t="s">
        <v>13</v>
      </c>
    </row>
    <row r="139" s="150" customFormat="1" ht="22" customHeight="1" spans="1:10">
      <c r="A139" s="41">
        <v>137</v>
      </c>
      <c r="B139" s="16" t="s">
        <v>276</v>
      </c>
      <c r="C139" s="16" t="s">
        <v>10</v>
      </c>
      <c r="D139" s="17" t="s">
        <v>273</v>
      </c>
      <c r="E139" s="21">
        <v>1900</v>
      </c>
      <c r="F139" s="22">
        <v>979.64</v>
      </c>
      <c r="G139" s="21">
        <v>127.71</v>
      </c>
      <c r="H139" s="21">
        <f t="shared" si="4"/>
        <v>3007.35</v>
      </c>
      <c r="I139" s="16" t="s">
        <v>275</v>
      </c>
      <c r="J139" s="24" t="s">
        <v>13</v>
      </c>
    </row>
    <row r="140" s="150" customFormat="1" ht="22" customHeight="1" spans="1:10">
      <c r="A140" s="41">
        <v>138</v>
      </c>
      <c r="B140" s="27" t="s">
        <v>277</v>
      </c>
      <c r="C140" s="27" t="s">
        <v>10</v>
      </c>
      <c r="D140" s="17" t="s">
        <v>273</v>
      </c>
      <c r="E140" s="21">
        <v>1900</v>
      </c>
      <c r="F140" s="22">
        <v>979.64</v>
      </c>
      <c r="G140" s="21">
        <v>127.71</v>
      </c>
      <c r="H140" s="21">
        <f t="shared" si="4"/>
        <v>3007.35</v>
      </c>
      <c r="I140" s="16" t="s">
        <v>275</v>
      </c>
      <c r="J140" s="24" t="s">
        <v>13</v>
      </c>
    </row>
    <row r="141" s="150" customFormat="1" ht="22" customHeight="1" spans="1:10">
      <c r="A141" s="41">
        <v>139</v>
      </c>
      <c r="B141" s="17" t="s">
        <v>278</v>
      </c>
      <c r="C141" s="17" t="s">
        <v>10</v>
      </c>
      <c r="D141" s="17" t="s">
        <v>124</v>
      </c>
      <c r="E141" s="21">
        <v>1900</v>
      </c>
      <c r="F141" s="22">
        <v>979.64</v>
      </c>
      <c r="G141" s="21">
        <v>127.71</v>
      </c>
      <c r="H141" s="21">
        <f t="shared" si="4"/>
        <v>3007.35</v>
      </c>
      <c r="I141" s="16" t="s">
        <v>275</v>
      </c>
      <c r="J141" s="24" t="s">
        <v>13</v>
      </c>
    </row>
    <row r="142" s="150" customFormat="1" ht="22" customHeight="1" spans="1:10">
      <c r="A142" s="41">
        <v>140</v>
      </c>
      <c r="B142" s="27" t="s">
        <v>284</v>
      </c>
      <c r="C142" s="27" t="s">
        <v>10</v>
      </c>
      <c r="D142" s="17" t="s">
        <v>42</v>
      </c>
      <c r="E142" s="21">
        <v>1900</v>
      </c>
      <c r="F142" s="82">
        <v>979.64</v>
      </c>
      <c r="G142" s="168">
        <v>127.71</v>
      </c>
      <c r="H142" s="21">
        <f t="shared" si="4"/>
        <v>3007.35</v>
      </c>
      <c r="I142" s="27" t="s">
        <v>285</v>
      </c>
      <c r="J142" s="24" t="s">
        <v>13</v>
      </c>
    </row>
    <row r="143" s="150" customFormat="1" ht="22" customHeight="1" spans="1:10">
      <c r="A143" s="41">
        <v>141</v>
      </c>
      <c r="B143" s="27" t="s">
        <v>286</v>
      </c>
      <c r="C143" s="27" t="s">
        <v>10</v>
      </c>
      <c r="D143" s="17" t="s">
        <v>332</v>
      </c>
      <c r="E143" s="21">
        <v>1900</v>
      </c>
      <c r="F143" s="85">
        <v>979.64</v>
      </c>
      <c r="G143" s="168">
        <v>127.71</v>
      </c>
      <c r="H143" s="21">
        <f t="shared" si="4"/>
        <v>3007.35</v>
      </c>
      <c r="I143" s="16" t="s">
        <v>285</v>
      </c>
      <c r="J143" s="24" t="s">
        <v>13</v>
      </c>
    </row>
    <row r="144" s="150" customFormat="1" ht="22" customHeight="1" spans="1:10">
      <c r="A144" s="41">
        <v>142</v>
      </c>
      <c r="B144" s="25" t="s">
        <v>346</v>
      </c>
      <c r="C144" s="27" t="s">
        <v>10</v>
      </c>
      <c r="D144" s="17" t="s">
        <v>42</v>
      </c>
      <c r="E144" s="139">
        <v>1900</v>
      </c>
      <c r="F144" s="85">
        <v>979.64</v>
      </c>
      <c r="G144" s="168">
        <v>70.95</v>
      </c>
      <c r="H144" s="21">
        <f t="shared" si="4"/>
        <v>2950.59</v>
      </c>
      <c r="I144" s="16" t="s">
        <v>285</v>
      </c>
      <c r="J144" s="24" t="s">
        <v>13</v>
      </c>
    </row>
    <row r="145" s="150" customFormat="1" ht="22" customHeight="1" spans="1:10">
      <c r="A145" s="41">
        <v>143</v>
      </c>
      <c r="B145" s="17" t="s">
        <v>293</v>
      </c>
      <c r="C145" s="17" t="s">
        <v>15</v>
      </c>
      <c r="D145" s="17" t="s">
        <v>294</v>
      </c>
      <c r="E145" s="21">
        <v>1900</v>
      </c>
      <c r="F145" s="82">
        <v>979.64</v>
      </c>
      <c r="G145" s="168">
        <v>127.71</v>
      </c>
      <c r="H145" s="21">
        <f t="shared" si="4"/>
        <v>3007.35</v>
      </c>
      <c r="I145" s="17" t="s">
        <v>295</v>
      </c>
      <c r="J145" s="24" t="s">
        <v>13</v>
      </c>
    </row>
    <row r="146" s="150" customFormat="1" ht="22" customHeight="1" spans="1:10">
      <c r="A146" s="41">
        <v>144</v>
      </c>
      <c r="B146" s="25" t="s">
        <v>296</v>
      </c>
      <c r="C146" s="16" t="s">
        <v>15</v>
      </c>
      <c r="D146" s="105" t="s">
        <v>297</v>
      </c>
      <c r="E146" s="21">
        <v>1900</v>
      </c>
      <c r="F146" s="82">
        <v>979.64</v>
      </c>
      <c r="G146" s="168">
        <v>127.71</v>
      </c>
      <c r="H146" s="21">
        <f t="shared" si="4"/>
        <v>3007.35</v>
      </c>
      <c r="I146" s="27" t="s">
        <v>295</v>
      </c>
      <c r="J146" s="24" t="s">
        <v>13</v>
      </c>
    </row>
    <row r="147" s="150" customFormat="1" ht="22" customHeight="1" spans="1:10">
      <c r="A147" s="41">
        <v>145</v>
      </c>
      <c r="B147" s="25" t="s">
        <v>271</v>
      </c>
      <c r="C147" s="25" t="s">
        <v>10</v>
      </c>
      <c r="D147" s="105" t="s">
        <v>124</v>
      </c>
      <c r="E147" s="21">
        <v>1900</v>
      </c>
      <c r="F147" s="82">
        <v>979.64</v>
      </c>
      <c r="G147" s="168">
        <v>127.71</v>
      </c>
      <c r="H147" s="21">
        <f t="shared" si="4"/>
        <v>3007.35</v>
      </c>
      <c r="I147" s="27" t="s">
        <v>295</v>
      </c>
      <c r="J147" s="24" t="s">
        <v>13</v>
      </c>
    </row>
    <row r="148" s="150" customFormat="1" ht="22" customHeight="1" spans="1:10">
      <c r="A148" s="41">
        <v>146</v>
      </c>
      <c r="B148" s="25" t="s">
        <v>335</v>
      </c>
      <c r="C148" s="25" t="s">
        <v>15</v>
      </c>
      <c r="D148" s="105" t="s">
        <v>159</v>
      </c>
      <c r="E148" s="21">
        <v>1900</v>
      </c>
      <c r="F148" s="82">
        <v>979.64</v>
      </c>
      <c r="G148" s="27">
        <v>85.14</v>
      </c>
      <c r="H148" s="21">
        <f t="shared" si="4"/>
        <v>2964.78</v>
      </c>
      <c r="I148" s="27" t="s">
        <v>295</v>
      </c>
      <c r="J148" s="24" t="s">
        <v>13</v>
      </c>
    </row>
    <row r="149" s="6" customFormat="1" ht="22" customHeight="1" spans="1:10">
      <c r="A149" s="41">
        <v>147</v>
      </c>
      <c r="B149" s="90" t="s">
        <v>298</v>
      </c>
      <c r="C149" s="17" t="s">
        <v>15</v>
      </c>
      <c r="D149" s="94" t="s">
        <v>299</v>
      </c>
      <c r="E149" s="92">
        <v>1900</v>
      </c>
      <c r="F149" s="22">
        <v>979.64</v>
      </c>
      <c r="G149" s="169">
        <v>127.71</v>
      </c>
      <c r="H149" s="21">
        <f t="shared" si="4"/>
        <v>3007.35</v>
      </c>
      <c r="I149" s="93" t="s">
        <v>300</v>
      </c>
      <c r="J149" s="24" t="s">
        <v>301</v>
      </c>
    </row>
    <row r="150" s="6" customFormat="1" ht="22" customHeight="1" spans="1:10">
      <c r="A150" s="41">
        <v>148</v>
      </c>
      <c r="B150" s="90" t="s">
        <v>296</v>
      </c>
      <c r="C150" s="90" t="s">
        <v>15</v>
      </c>
      <c r="D150" s="94" t="s">
        <v>72</v>
      </c>
      <c r="E150" s="92">
        <v>1900</v>
      </c>
      <c r="F150" s="22">
        <v>979.64</v>
      </c>
      <c r="G150" s="169">
        <v>127.71</v>
      </c>
      <c r="H150" s="21">
        <f t="shared" si="4"/>
        <v>3007.35</v>
      </c>
      <c r="I150" s="93" t="s">
        <v>300</v>
      </c>
      <c r="J150" s="24" t="s">
        <v>301</v>
      </c>
    </row>
    <row r="151" s="6" customFormat="1" ht="22" customHeight="1" spans="1:10">
      <c r="A151" s="41">
        <v>149</v>
      </c>
      <c r="B151" s="90" t="s">
        <v>303</v>
      </c>
      <c r="C151" s="94" t="s">
        <v>15</v>
      </c>
      <c r="D151" s="94" t="s">
        <v>304</v>
      </c>
      <c r="E151" s="92">
        <v>1900</v>
      </c>
      <c r="F151" s="22">
        <v>979.64</v>
      </c>
      <c r="G151" s="169">
        <v>127.71</v>
      </c>
      <c r="H151" s="21">
        <f t="shared" si="4"/>
        <v>3007.35</v>
      </c>
      <c r="I151" s="93" t="s">
        <v>300</v>
      </c>
      <c r="J151" s="24" t="s">
        <v>301</v>
      </c>
    </row>
    <row r="152" s="6" customFormat="1" ht="22" customHeight="1" spans="1:10">
      <c r="A152" s="41">
        <v>150</v>
      </c>
      <c r="B152" s="90" t="s">
        <v>312</v>
      </c>
      <c r="C152" s="90" t="s">
        <v>15</v>
      </c>
      <c r="D152" s="95" t="s">
        <v>193</v>
      </c>
      <c r="E152" s="92">
        <v>1900</v>
      </c>
      <c r="F152" s="22">
        <v>979.64</v>
      </c>
      <c r="G152" s="169">
        <v>127.71</v>
      </c>
      <c r="H152" s="21">
        <f t="shared" si="4"/>
        <v>3007.35</v>
      </c>
      <c r="I152" s="17" t="s">
        <v>313</v>
      </c>
      <c r="J152" s="24" t="s">
        <v>301</v>
      </c>
    </row>
    <row r="153" s="6" customFormat="1" ht="22" customHeight="1" spans="1:10">
      <c r="A153" s="41">
        <v>151</v>
      </c>
      <c r="B153" s="90" t="s">
        <v>314</v>
      </c>
      <c r="C153" s="90" t="s">
        <v>15</v>
      </c>
      <c r="D153" s="94" t="s">
        <v>315</v>
      </c>
      <c r="E153" s="92">
        <v>1900</v>
      </c>
      <c r="F153" s="22">
        <v>979.64</v>
      </c>
      <c r="G153" s="169">
        <v>127.71</v>
      </c>
      <c r="H153" s="21">
        <f t="shared" si="4"/>
        <v>3007.35</v>
      </c>
      <c r="I153" s="17" t="s">
        <v>313</v>
      </c>
      <c r="J153" s="24" t="s">
        <v>301</v>
      </c>
    </row>
    <row r="154" s="6" customFormat="1" ht="22" customHeight="1" spans="1:10">
      <c r="A154" s="41">
        <v>152</v>
      </c>
      <c r="B154" s="90" t="s">
        <v>316</v>
      </c>
      <c r="C154" s="17" t="s">
        <v>15</v>
      </c>
      <c r="D154" s="94" t="s">
        <v>315</v>
      </c>
      <c r="E154" s="92">
        <v>1900</v>
      </c>
      <c r="F154" s="22">
        <v>979.64</v>
      </c>
      <c r="G154" s="169">
        <v>127.71</v>
      </c>
      <c r="H154" s="21">
        <f t="shared" si="4"/>
        <v>3007.35</v>
      </c>
      <c r="I154" s="17" t="s">
        <v>313</v>
      </c>
      <c r="J154" s="24" t="s">
        <v>301</v>
      </c>
    </row>
    <row r="155" s="6" customFormat="1" ht="22" customHeight="1" spans="1:10">
      <c r="A155" s="41">
        <v>153</v>
      </c>
      <c r="B155" s="95" t="s">
        <v>317</v>
      </c>
      <c r="C155" s="95" t="s">
        <v>15</v>
      </c>
      <c r="D155" s="94" t="s">
        <v>22</v>
      </c>
      <c r="E155" s="92">
        <v>1900</v>
      </c>
      <c r="F155" s="22">
        <v>979.64</v>
      </c>
      <c r="G155" s="169">
        <v>127.71</v>
      </c>
      <c r="H155" s="21">
        <f t="shared" si="4"/>
        <v>3007.35</v>
      </c>
      <c r="I155" s="17" t="s">
        <v>313</v>
      </c>
      <c r="J155" s="24" t="s">
        <v>301</v>
      </c>
    </row>
    <row r="156" s="6" customFormat="1" ht="22" customHeight="1" spans="1:10">
      <c r="A156" s="41">
        <v>154</v>
      </c>
      <c r="B156" s="95" t="s">
        <v>318</v>
      </c>
      <c r="C156" s="95" t="s">
        <v>15</v>
      </c>
      <c r="D156" s="94" t="s">
        <v>319</v>
      </c>
      <c r="E156" s="92">
        <v>1900</v>
      </c>
      <c r="F156" s="22">
        <v>979.64</v>
      </c>
      <c r="G156" s="169">
        <v>127.71</v>
      </c>
      <c r="H156" s="21">
        <f t="shared" si="4"/>
        <v>3007.35</v>
      </c>
      <c r="I156" s="17" t="s">
        <v>313</v>
      </c>
      <c r="J156" s="24" t="s">
        <v>301</v>
      </c>
    </row>
    <row r="157" s="6" customFormat="1" ht="22" customHeight="1" spans="1:10">
      <c r="A157" s="41">
        <v>155</v>
      </c>
      <c r="B157" s="95" t="s">
        <v>363</v>
      </c>
      <c r="C157" s="95" t="s">
        <v>15</v>
      </c>
      <c r="D157" s="94" t="s">
        <v>364</v>
      </c>
      <c r="E157" s="92">
        <v>1900</v>
      </c>
      <c r="F157" s="22">
        <v>979.64</v>
      </c>
      <c r="G157" s="170">
        <v>14.19</v>
      </c>
      <c r="H157" s="21">
        <f t="shared" si="4"/>
        <v>2893.83</v>
      </c>
      <c r="I157" s="17" t="s">
        <v>313</v>
      </c>
      <c r="J157" s="24" t="s">
        <v>301</v>
      </c>
    </row>
    <row r="158" s="6" customFormat="1" ht="22" customHeight="1" spans="1:10">
      <c r="A158" s="41">
        <v>156</v>
      </c>
      <c r="B158" s="96" t="s">
        <v>369</v>
      </c>
      <c r="C158" s="95" t="s">
        <v>15</v>
      </c>
      <c r="D158" s="171" t="s">
        <v>370</v>
      </c>
      <c r="E158" s="92">
        <v>1900</v>
      </c>
      <c r="F158" s="22">
        <v>979.64</v>
      </c>
      <c r="G158" s="21">
        <v>0</v>
      </c>
      <c r="H158" s="21">
        <f t="shared" si="4"/>
        <v>2879.64</v>
      </c>
      <c r="I158" s="98" t="s">
        <v>371</v>
      </c>
      <c r="J158" s="24" t="s">
        <v>301</v>
      </c>
    </row>
    <row r="159" s="6" customFormat="1" ht="22" customHeight="1" spans="1:10">
      <c r="A159" s="41">
        <v>157</v>
      </c>
      <c r="B159" s="17" t="s">
        <v>320</v>
      </c>
      <c r="C159" s="95" t="s">
        <v>15</v>
      </c>
      <c r="D159" s="94" t="s">
        <v>321</v>
      </c>
      <c r="E159" s="92">
        <v>1900</v>
      </c>
      <c r="F159" s="22">
        <v>979.64</v>
      </c>
      <c r="G159" s="169">
        <v>127.71</v>
      </c>
      <c r="H159" s="21">
        <f t="shared" si="4"/>
        <v>3007.35</v>
      </c>
      <c r="I159" s="17" t="s">
        <v>322</v>
      </c>
      <c r="J159" s="24" t="s">
        <v>301</v>
      </c>
    </row>
    <row r="160" s="6" customFormat="1" ht="22" customHeight="1" spans="1:10">
      <c r="A160" s="41">
        <v>158</v>
      </c>
      <c r="B160" s="17" t="s">
        <v>323</v>
      </c>
      <c r="C160" s="95" t="s">
        <v>15</v>
      </c>
      <c r="D160" s="94" t="s">
        <v>324</v>
      </c>
      <c r="E160" s="92">
        <v>1900</v>
      </c>
      <c r="F160" s="22">
        <v>979.64</v>
      </c>
      <c r="G160" s="169">
        <v>127.71</v>
      </c>
      <c r="H160" s="21">
        <f t="shared" si="4"/>
        <v>3007.35</v>
      </c>
      <c r="I160" s="95" t="s">
        <v>325</v>
      </c>
      <c r="J160" s="24" t="s">
        <v>301</v>
      </c>
    </row>
    <row r="161" s="6" customFormat="1" ht="22" customHeight="1" spans="1:10">
      <c r="A161" s="41">
        <v>159</v>
      </c>
      <c r="B161" s="90" t="s">
        <v>326</v>
      </c>
      <c r="C161" s="95" t="s">
        <v>10</v>
      </c>
      <c r="D161" s="94" t="s">
        <v>327</v>
      </c>
      <c r="E161" s="92">
        <v>1900</v>
      </c>
      <c r="F161" s="22">
        <v>979.64</v>
      </c>
      <c r="G161" s="169">
        <v>127.71</v>
      </c>
      <c r="H161" s="21">
        <f t="shared" si="4"/>
        <v>3007.35</v>
      </c>
      <c r="I161" s="95" t="s">
        <v>325</v>
      </c>
      <c r="J161" s="24" t="s">
        <v>301</v>
      </c>
    </row>
    <row r="162" s="6" customFormat="1" ht="22" customHeight="1" spans="1:10">
      <c r="A162" s="41">
        <v>160</v>
      </c>
      <c r="B162" s="17" t="s">
        <v>328</v>
      </c>
      <c r="C162" s="95" t="s">
        <v>15</v>
      </c>
      <c r="D162" s="94" t="s">
        <v>89</v>
      </c>
      <c r="E162" s="92">
        <v>1900</v>
      </c>
      <c r="F162" s="22">
        <v>979.64</v>
      </c>
      <c r="G162" s="169">
        <v>127.71</v>
      </c>
      <c r="H162" s="21">
        <f t="shared" si="4"/>
        <v>3007.35</v>
      </c>
      <c r="I162" s="17" t="s">
        <v>329</v>
      </c>
      <c r="J162" s="24" t="s">
        <v>301</v>
      </c>
    </row>
    <row r="163" s="6" customFormat="1" ht="22" customHeight="1" spans="1:10">
      <c r="A163" s="172">
        <v>161</v>
      </c>
      <c r="B163" s="129" t="s">
        <v>330</v>
      </c>
      <c r="C163" s="173" t="s">
        <v>15</v>
      </c>
      <c r="D163" s="174" t="s">
        <v>22</v>
      </c>
      <c r="E163" s="175">
        <v>1900</v>
      </c>
      <c r="F163" s="132">
        <v>979.64</v>
      </c>
      <c r="G163" s="176">
        <v>127.71</v>
      </c>
      <c r="H163" s="131">
        <f t="shared" si="4"/>
        <v>3007.35</v>
      </c>
      <c r="I163" s="177" t="s">
        <v>331</v>
      </c>
      <c r="J163" s="24" t="s">
        <v>301</v>
      </c>
    </row>
  </sheetData>
  <mergeCells count="1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conditionalFormatting sqref="E142">
    <cfRule type="duplicateValues" dxfId="0" priority="21"/>
  </conditionalFormatting>
  <pageMargins left="0.275" right="0.236111111111111" top="0.118055555555556" bottom="0.23611111111111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"/>
  <sheetViews>
    <sheetView workbookViewId="0">
      <selection activeCell="J1" sqref="$A1:$XFD1"/>
    </sheetView>
  </sheetViews>
  <sheetFormatPr defaultColWidth="9" defaultRowHeight="14.25"/>
  <cols>
    <col min="1" max="1" width="4.375" style="101" customWidth="1"/>
    <col min="2" max="2" width="7.125" style="101" customWidth="1"/>
    <col min="3" max="3" width="4.625" style="101" customWidth="1"/>
    <col min="4" max="4" width="18.125" style="101" customWidth="1"/>
    <col min="5" max="5" width="8.25" style="101" customWidth="1"/>
    <col min="6" max="6" width="7.75" style="101" customWidth="1"/>
    <col min="7" max="7" width="8.125" style="101" customWidth="1"/>
    <col min="8" max="8" width="24.25" style="101" customWidth="1"/>
    <col min="9" max="16384" width="9" style="101"/>
  </cols>
  <sheetData>
    <row r="1" s="100" customFormat="1" ht="22" customHeight="1" spans="1:9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3" t="s">
        <v>7</v>
      </c>
      <c r="I1" s="14" t="s">
        <v>8</v>
      </c>
    </row>
    <row r="2" s="100" customFormat="1" ht="22" customHeight="1" spans="1:9">
      <c r="A2" s="15"/>
      <c r="B2" s="15"/>
      <c r="C2" s="15"/>
      <c r="D2" s="15"/>
      <c r="E2" s="15"/>
      <c r="F2" s="16"/>
      <c r="G2" s="16"/>
      <c r="H2" s="17"/>
      <c r="I2" s="18"/>
    </row>
    <row r="3" s="100" customFormat="1" ht="22" customHeight="1" spans="1:9">
      <c r="A3" s="16">
        <v>1</v>
      </c>
      <c r="B3" s="37" t="s">
        <v>14</v>
      </c>
      <c r="C3" s="38" t="s">
        <v>15</v>
      </c>
      <c r="D3" s="62" t="s">
        <v>16</v>
      </c>
      <c r="E3" s="102">
        <v>1900</v>
      </c>
      <c r="F3" s="22">
        <v>979.64</v>
      </c>
      <c r="G3" s="22">
        <v>2879.64</v>
      </c>
      <c r="H3" s="103" t="s">
        <v>12</v>
      </c>
      <c r="I3" s="104" t="s">
        <v>13</v>
      </c>
    </row>
    <row r="4" s="100" customFormat="1" ht="22" customHeight="1" spans="1:9">
      <c r="A4" s="16">
        <v>2</v>
      </c>
      <c r="B4" s="16" t="s">
        <v>17</v>
      </c>
      <c r="C4" s="16" t="s">
        <v>15</v>
      </c>
      <c r="D4" s="105" t="s">
        <v>18</v>
      </c>
      <c r="E4" s="102">
        <v>1900</v>
      </c>
      <c r="F4" s="22">
        <v>979.64</v>
      </c>
      <c r="G4" s="22">
        <v>2879.64</v>
      </c>
      <c r="H4" s="103" t="s">
        <v>12</v>
      </c>
      <c r="I4" s="104" t="s">
        <v>13</v>
      </c>
    </row>
    <row r="5" s="100" customFormat="1" ht="22" customHeight="1" spans="1:9">
      <c r="A5" s="16">
        <v>3</v>
      </c>
      <c r="B5" s="16" t="s">
        <v>19</v>
      </c>
      <c r="C5" s="49" t="s">
        <v>10</v>
      </c>
      <c r="D5" s="106" t="s">
        <v>20</v>
      </c>
      <c r="E5" s="102">
        <v>1900</v>
      </c>
      <c r="F5" s="22">
        <v>979.64</v>
      </c>
      <c r="G5" s="22">
        <v>2879.64</v>
      </c>
      <c r="H5" s="103" t="s">
        <v>12</v>
      </c>
      <c r="I5" s="104" t="s">
        <v>13</v>
      </c>
    </row>
    <row r="6" s="100" customFormat="1" ht="22" customHeight="1" spans="1:9">
      <c r="A6" s="16">
        <v>4</v>
      </c>
      <c r="B6" s="16" t="s">
        <v>21</v>
      </c>
      <c r="C6" s="47" t="s">
        <v>15</v>
      </c>
      <c r="D6" s="107" t="s">
        <v>22</v>
      </c>
      <c r="E6" s="102">
        <v>1900</v>
      </c>
      <c r="F6" s="22">
        <v>979.64</v>
      </c>
      <c r="G6" s="22">
        <v>2879.64</v>
      </c>
      <c r="H6" s="103" t="s">
        <v>12</v>
      </c>
      <c r="I6" s="104" t="s">
        <v>13</v>
      </c>
    </row>
    <row r="7" s="100" customFormat="1" ht="22" customHeight="1" spans="1:9">
      <c r="A7" s="16">
        <v>5</v>
      </c>
      <c r="B7" s="16" t="s">
        <v>347</v>
      </c>
      <c r="C7" s="47" t="s">
        <v>15</v>
      </c>
      <c r="D7" s="107" t="s">
        <v>348</v>
      </c>
      <c r="E7" s="102">
        <v>1900</v>
      </c>
      <c r="F7" s="22">
        <v>979.64</v>
      </c>
      <c r="G7" s="22">
        <v>2879.64</v>
      </c>
      <c r="H7" s="103" t="s">
        <v>12</v>
      </c>
      <c r="I7" s="104" t="s">
        <v>13</v>
      </c>
    </row>
    <row r="8" s="100" customFormat="1" ht="22" customHeight="1" spans="1:9">
      <c r="A8" s="16">
        <v>6</v>
      </c>
      <c r="B8" s="16" t="s">
        <v>354</v>
      </c>
      <c r="C8" s="49" t="s">
        <v>10</v>
      </c>
      <c r="D8" s="107" t="s">
        <v>42</v>
      </c>
      <c r="E8" s="102">
        <v>1900</v>
      </c>
      <c r="F8" s="22">
        <v>979.64</v>
      </c>
      <c r="G8" s="22">
        <v>2879.64</v>
      </c>
      <c r="H8" s="103" t="s">
        <v>12</v>
      </c>
      <c r="I8" s="104" t="s">
        <v>13</v>
      </c>
    </row>
    <row r="9" s="100" customFormat="1" ht="22" customHeight="1" spans="1:9">
      <c r="A9" s="16">
        <v>7</v>
      </c>
      <c r="B9" s="50" t="s">
        <v>23</v>
      </c>
      <c r="C9" s="47" t="s">
        <v>15</v>
      </c>
      <c r="D9" s="108" t="s">
        <v>24</v>
      </c>
      <c r="E9" s="102">
        <v>1900</v>
      </c>
      <c r="F9" s="22">
        <v>979.64</v>
      </c>
      <c r="G9" s="22">
        <v>2879.64</v>
      </c>
      <c r="H9" s="109" t="s">
        <v>25</v>
      </c>
      <c r="I9" s="104" t="s">
        <v>13</v>
      </c>
    </row>
    <row r="10" s="100" customFormat="1" ht="22" customHeight="1" spans="1:9">
      <c r="A10" s="16">
        <v>8</v>
      </c>
      <c r="B10" s="37" t="s">
        <v>26</v>
      </c>
      <c r="C10" s="49" t="s">
        <v>10</v>
      </c>
      <c r="D10" s="40" t="s">
        <v>27</v>
      </c>
      <c r="E10" s="102">
        <v>1900</v>
      </c>
      <c r="F10" s="22">
        <v>979.64</v>
      </c>
      <c r="G10" s="22">
        <v>2879.64</v>
      </c>
      <c r="H10" s="109" t="s">
        <v>25</v>
      </c>
      <c r="I10" s="104" t="s">
        <v>13</v>
      </c>
    </row>
    <row r="11" s="100" customFormat="1" ht="22" customHeight="1" spans="1:9">
      <c r="A11" s="16">
        <v>9</v>
      </c>
      <c r="B11" s="37" t="s">
        <v>28</v>
      </c>
      <c r="C11" s="49" t="s">
        <v>10</v>
      </c>
      <c r="D11" s="40" t="s">
        <v>29</v>
      </c>
      <c r="E11" s="102">
        <v>1900</v>
      </c>
      <c r="F11" s="22">
        <v>979.64</v>
      </c>
      <c r="G11" s="22">
        <v>2879.64</v>
      </c>
      <c r="H11" s="109" t="s">
        <v>25</v>
      </c>
      <c r="I11" s="104" t="s">
        <v>13</v>
      </c>
    </row>
    <row r="12" s="100" customFormat="1" ht="22" customHeight="1" spans="1:9">
      <c r="A12" s="16">
        <v>10</v>
      </c>
      <c r="B12" s="37" t="s">
        <v>32</v>
      </c>
      <c r="C12" s="55" t="s">
        <v>10</v>
      </c>
      <c r="D12" s="62" t="s">
        <v>33</v>
      </c>
      <c r="E12" s="102">
        <v>1900</v>
      </c>
      <c r="F12" s="22">
        <v>979.64</v>
      </c>
      <c r="G12" s="22">
        <v>2879.64</v>
      </c>
      <c r="H12" s="109" t="s">
        <v>25</v>
      </c>
      <c r="I12" s="104" t="s">
        <v>13</v>
      </c>
    </row>
    <row r="13" s="100" customFormat="1" ht="22" customHeight="1" spans="1:9">
      <c r="A13" s="16">
        <v>11</v>
      </c>
      <c r="B13" s="37" t="s">
        <v>34</v>
      </c>
      <c r="C13" s="55" t="s">
        <v>10</v>
      </c>
      <c r="D13" s="62" t="s">
        <v>35</v>
      </c>
      <c r="E13" s="102">
        <v>1900</v>
      </c>
      <c r="F13" s="22">
        <v>979.64</v>
      </c>
      <c r="G13" s="22">
        <v>2879.64</v>
      </c>
      <c r="H13" s="109" t="s">
        <v>25</v>
      </c>
      <c r="I13" s="104" t="s">
        <v>13</v>
      </c>
    </row>
    <row r="14" s="100" customFormat="1" ht="22" customHeight="1" spans="1:9">
      <c r="A14" s="16">
        <v>12</v>
      </c>
      <c r="B14" s="37" t="s">
        <v>36</v>
      </c>
      <c r="C14" s="55" t="s">
        <v>10</v>
      </c>
      <c r="D14" s="110" t="s">
        <v>27</v>
      </c>
      <c r="E14" s="102">
        <v>1900</v>
      </c>
      <c r="F14" s="22">
        <v>979.64</v>
      </c>
      <c r="G14" s="22">
        <v>2879.64</v>
      </c>
      <c r="H14" s="109" t="s">
        <v>25</v>
      </c>
      <c r="I14" s="104" t="s">
        <v>13</v>
      </c>
    </row>
    <row r="15" s="100" customFormat="1" ht="22" customHeight="1" spans="1:9">
      <c r="A15" s="16">
        <v>13</v>
      </c>
      <c r="B15" s="37" t="s">
        <v>37</v>
      </c>
      <c r="C15" s="49" t="s">
        <v>15</v>
      </c>
      <c r="D15" s="111" t="s">
        <v>16</v>
      </c>
      <c r="E15" s="102">
        <v>1900</v>
      </c>
      <c r="F15" s="22">
        <v>979.64</v>
      </c>
      <c r="G15" s="22">
        <v>2879.64</v>
      </c>
      <c r="H15" s="109" t="s">
        <v>25</v>
      </c>
      <c r="I15" s="104" t="s">
        <v>13</v>
      </c>
    </row>
    <row r="16" s="100" customFormat="1" ht="22" customHeight="1" spans="1:9">
      <c r="A16" s="16">
        <v>14</v>
      </c>
      <c r="B16" s="56" t="s">
        <v>40</v>
      </c>
      <c r="C16" s="55" t="s">
        <v>10</v>
      </c>
      <c r="D16" s="112" t="s">
        <v>29</v>
      </c>
      <c r="E16" s="102">
        <v>1900</v>
      </c>
      <c r="F16" s="22">
        <v>979.64</v>
      </c>
      <c r="G16" s="22">
        <v>2879.64</v>
      </c>
      <c r="H16" s="109" t="s">
        <v>39</v>
      </c>
      <c r="I16" s="104" t="s">
        <v>13</v>
      </c>
    </row>
    <row r="17" s="100" customFormat="1" ht="22" customHeight="1" spans="1:9">
      <c r="A17" s="16">
        <v>15</v>
      </c>
      <c r="B17" s="58" t="s">
        <v>41</v>
      </c>
      <c r="C17" s="59" t="s">
        <v>10</v>
      </c>
      <c r="D17" s="113" t="s">
        <v>42</v>
      </c>
      <c r="E17" s="102">
        <v>1900</v>
      </c>
      <c r="F17" s="22">
        <v>979.64</v>
      </c>
      <c r="G17" s="22">
        <v>2879.64</v>
      </c>
      <c r="H17" s="109" t="s">
        <v>39</v>
      </c>
      <c r="I17" s="104" t="s">
        <v>13</v>
      </c>
    </row>
    <row r="18" s="100" customFormat="1" ht="22" customHeight="1" spans="1:9">
      <c r="A18" s="16">
        <v>16</v>
      </c>
      <c r="B18" s="58" t="s">
        <v>43</v>
      </c>
      <c r="C18" s="59" t="s">
        <v>10</v>
      </c>
      <c r="D18" s="113" t="s">
        <v>20</v>
      </c>
      <c r="E18" s="102">
        <v>1900</v>
      </c>
      <c r="F18" s="22">
        <v>979.64</v>
      </c>
      <c r="G18" s="22">
        <v>2879.64</v>
      </c>
      <c r="H18" s="109" t="s">
        <v>39</v>
      </c>
      <c r="I18" s="104" t="s">
        <v>13</v>
      </c>
    </row>
    <row r="19" s="100" customFormat="1" ht="22" customHeight="1" spans="1:9">
      <c r="A19" s="16">
        <v>17</v>
      </c>
      <c r="B19" s="56" t="s">
        <v>349</v>
      </c>
      <c r="C19" s="59" t="s">
        <v>10</v>
      </c>
      <c r="D19" s="114" t="s">
        <v>29</v>
      </c>
      <c r="E19" s="102">
        <v>1900</v>
      </c>
      <c r="F19" s="22">
        <v>979.64</v>
      </c>
      <c r="G19" s="22">
        <v>2879.64</v>
      </c>
      <c r="H19" s="109" t="s">
        <v>39</v>
      </c>
      <c r="I19" s="104" t="s">
        <v>13</v>
      </c>
    </row>
    <row r="20" s="100" customFormat="1" ht="22" customHeight="1" spans="1:9">
      <c r="A20" s="16">
        <v>18</v>
      </c>
      <c r="B20" s="58" t="s">
        <v>350</v>
      </c>
      <c r="C20" s="59" t="s">
        <v>10</v>
      </c>
      <c r="D20" s="111" t="s">
        <v>29</v>
      </c>
      <c r="E20" s="102">
        <v>1900</v>
      </c>
      <c r="F20" s="22">
        <v>979.64</v>
      </c>
      <c r="G20" s="22">
        <v>2879.64</v>
      </c>
      <c r="H20" s="109" t="s">
        <v>39</v>
      </c>
      <c r="I20" s="104" t="s">
        <v>13</v>
      </c>
    </row>
    <row r="21" s="100" customFormat="1" ht="22" customHeight="1" spans="1:9">
      <c r="A21" s="16">
        <v>19</v>
      </c>
      <c r="B21" s="56" t="s">
        <v>44</v>
      </c>
      <c r="C21" s="49" t="s">
        <v>15</v>
      </c>
      <c r="D21" s="114" t="s">
        <v>45</v>
      </c>
      <c r="E21" s="102">
        <v>1900</v>
      </c>
      <c r="F21" s="22">
        <v>979.64</v>
      </c>
      <c r="G21" s="22">
        <v>2879.64</v>
      </c>
      <c r="H21" s="115" t="s">
        <v>46</v>
      </c>
      <c r="I21" s="104" t="s">
        <v>13</v>
      </c>
    </row>
    <row r="22" s="100" customFormat="1" ht="22" customHeight="1" spans="1:9">
      <c r="A22" s="16">
        <v>20</v>
      </c>
      <c r="B22" s="63" t="s">
        <v>49</v>
      </c>
      <c r="C22" s="55" t="s">
        <v>10</v>
      </c>
      <c r="D22" s="111" t="s">
        <v>29</v>
      </c>
      <c r="E22" s="102">
        <v>1900</v>
      </c>
      <c r="F22" s="22">
        <v>979.64</v>
      </c>
      <c r="G22" s="22">
        <v>2879.64</v>
      </c>
      <c r="H22" s="115" t="s">
        <v>46</v>
      </c>
      <c r="I22" s="104" t="s">
        <v>13</v>
      </c>
    </row>
    <row r="23" s="100" customFormat="1" ht="22" customHeight="1" spans="1:9">
      <c r="A23" s="16">
        <v>21</v>
      </c>
      <c r="B23" s="63" t="s">
        <v>351</v>
      </c>
      <c r="C23" s="49" t="s">
        <v>15</v>
      </c>
      <c r="D23" s="111" t="s">
        <v>352</v>
      </c>
      <c r="E23" s="102">
        <v>1900</v>
      </c>
      <c r="F23" s="22">
        <v>979.64</v>
      </c>
      <c r="G23" s="22">
        <v>2879.64</v>
      </c>
      <c r="H23" s="115" t="s">
        <v>46</v>
      </c>
      <c r="I23" s="104" t="s">
        <v>13</v>
      </c>
    </row>
    <row r="24" s="100" customFormat="1" ht="22" customHeight="1" spans="1:9">
      <c r="A24" s="16">
        <v>22</v>
      </c>
      <c r="B24" s="63" t="s">
        <v>355</v>
      </c>
      <c r="C24" s="49" t="s">
        <v>15</v>
      </c>
      <c r="D24" s="111" t="s">
        <v>324</v>
      </c>
      <c r="E24" s="102">
        <v>1900</v>
      </c>
      <c r="F24" s="22">
        <v>979.64</v>
      </c>
      <c r="G24" s="22">
        <v>2879.64</v>
      </c>
      <c r="H24" s="115" t="s">
        <v>46</v>
      </c>
      <c r="I24" s="104" t="s">
        <v>13</v>
      </c>
    </row>
    <row r="25" s="100" customFormat="1" ht="22" customHeight="1" spans="1:9">
      <c r="A25" s="16">
        <v>23</v>
      </c>
      <c r="B25" s="19" t="s">
        <v>50</v>
      </c>
      <c r="C25" s="19" t="s">
        <v>10</v>
      </c>
      <c r="D25" s="23" t="s">
        <v>51</v>
      </c>
      <c r="E25" s="21">
        <v>1900</v>
      </c>
      <c r="F25" s="22">
        <v>979.64</v>
      </c>
      <c r="G25" s="22">
        <v>2879.64</v>
      </c>
      <c r="H25" s="20" t="s">
        <v>52</v>
      </c>
      <c r="I25" s="104" t="s">
        <v>13</v>
      </c>
    </row>
    <row r="26" s="100" customFormat="1" ht="22" customHeight="1" spans="1:9">
      <c r="A26" s="16">
        <v>24</v>
      </c>
      <c r="B26" s="25" t="s">
        <v>53</v>
      </c>
      <c r="C26" s="25" t="s">
        <v>15</v>
      </c>
      <c r="D26" s="107" t="s">
        <v>54</v>
      </c>
      <c r="E26" s="21">
        <v>1900</v>
      </c>
      <c r="F26" s="22">
        <v>979.64</v>
      </c>
      <c r="G26" s="22">
        <v>2879.64</v>
      </c>
      <c r="H26" s="20" t="s">
        <v>52</v>
      </c>
      <c r="I26" s="104" t="s">
        <v>13</v>
      </c>
    </row>
    <row r="27" s="100" customFormat="1" ht="22" customHeight="1" spans="1:9">
      <c r="A27" s="16">
        <v>25</v>
      </c>
      <c r="B27" s="25" t="s">
        <v>55</v>
      </c>
      <c r="C27" s="25" t="s">
        <v>10</v>
      </c>
      <c r="D27" s="107" t="s">
        <v>56</v>
      </c>
      <c r="E27" s="21">
        <v>1900</v>
      </c>
      <c r="F27" s="22">
        <v>979.64</v>
      </c>
      <c r="G27" s="22">
        <v>2879.64</v>
      </c>
      <c r="H27" s="20" t="s">
        <v>52</v>
      </c>
      <c r="I27" s="104" t="s">
        <v>13</v>
      </c>
    </row>
    <row r="28" s="100" customFormat="1" ht="22" customHeight="1" spans="1:9">
      <c r="A28" s="16">
        <v>26</v>
      </c>
      <c r="B28" s="25" t="s">
        <v>61</v>
      </c>
      <c r="C28" s="25" t="s">
        <v>10</v>
      </c>
      <c r="D28" s="107" t="s">
        <v>27</v>
      </c>
      <c r="E28" s="21">
        <v>1900</v>
      </c>
      <c r="F28" s="22">
        <v>979.64</v>
      </c>
      <c r="G28" s="22">
        <v>2879.64</v>
      </c>
      <c r="H28" s="116" t="s">
        <v>59</v>
      </c>
      <c r="I28" s="104" t="s">
        <v>13</v>
      </c>
    </row>
    <row r="29" s="100" customFormat="1" ht="22" customHeight="1" spans="1:9">
      <c r="A29" s="16">
        <v>27</v>
      </c>
      <c r="B29" s="25" t="s">
        <v>64</v>
      </c>
      <c r="C29" s="25" t="s">
        <v>15</v>
      </c>
      <c r="D29" s="107" t="s">
        <v>65</v>
      </c>
      <c r="E29" s="21">
        <v>1900</v>
      </c>
      <c r="F29" s="22">
        <v>979.64</v>
      </c>
      <c r="G29" s="22">
        <v>2879.64</v>
      </c>
      <c r="H29" s="116" t="s">
        <v>59</v>
      </c>
      <c r="I29" s="104" t="s">
        <v>13</v>
      </c>
    </row>
    <row r="30" s="100" customFormat="1" ht="22" customHeight="1" spans="1:9">
      <c r="A30" s="16">
        <v>28</v>
      </c>
      <c r="B30" s="25" t="s">
        <v>336</v>
      </c>
      <c r="C30" s="25" t="s">
        <v>15</v>
      </c>
      <c r="D30" s="107" t="s">
        <v>337</v>
      </c>
      <c r="E30" s="21">
        <v>1900</v>
      </c>
      <c r="F30" s="22">
        <v>979.64</v>
      </c>
      <c r="G30" s="22">
        <v>2879.64</v>
      </c>
      <c r="H30" s="116" t="s">
        <v>59</v>
      </c>
      <c r="I30" s="104" t="s">
        <v>13</v>
      </c>
    </row>
    <row r="31" s="100" customFormat="1" ht="22" customHeight="1" spans="1:9">
      <c r="A31" s="16">
        <v>29</v>
      </c>
      <c r="B31" s="25" t="s">
        <v>69</v>
      </c>
      <c r="C31" s="25" t="s">
        <v>10</v>
      </c>
      <c r="D31" s="107" t="s">
        <v>29</v>
      </c>
      <c r="E31" s="21">
        <v>1900</v>
      </c>
      <c r="F31" s="22">
        <v>979.64</v>
      </c>
      <c r="G31" s="22">
        <v>2879.64</v>
      </c>
      <c r="H31" s="117" t="s">
        <v>68</v>
      </c>
      <c r="I31" s="104" t="s">
        <v>13</v>
      </c>
    </row>
    <row r="32" s="100" customFormat="1" ht="22" customHeight="1" spans="1:9">
      <c r="A32" s="16">
        <v>30</v>
      </c>
      <c r="B32" s="25" t="s">
        <v>70</v>
      </c>
      <c r="C32" s="25" t="s">
        <v>15</v>
      </c>
      <c r="D32" s="107" t="s">
        <v>63</v>
      </c>
      <c r="E32" s="21">
        <v>1900</v>
      </c>
      <c r="F32" s="22">
        <v>979.64</v>
      </c>
      <c r="G32" s="22">
        <v>2879.64</v>
      </c>
      <c r="H32" s="117" t="s">
        <v>68</v>
      </c>
      <c r="I32" s="104" t="s">
        <v>13</v>
      </c>
    </row>
    <row r="33" s="100" customFormat="1" ht="22" customHeight="1" spans="1:9">
      <c r="A33" s="16">
        <v>31</v>
      </c>
      <c r="B33" s="25" t="s">
        <v>71</v>
      </c>
      <c r="C33" s="25" t="s">
        <v>15</v>
      </c>
      <c r="D33" s="107" t="s">
        <v>72</v>
      </c>
      <c r="E33" s="21">
        <v>1900</v>
      </c>
      <c r="F33" s="22">
        <v>979.64</v>
      </c>
      <c r="G33" s="22">
        <v>2879.64</v>
      </c>
      <c r="H33" s="117" t="s">
        <v>68</v>
      </c>
      <c r="I33" s="104" t="s">
        <v>13</v>
      </c>
    </row>
    <row r="34" s="100" customFormat="1" ht="22" customHeight="1" spans="1:9">
      <c r="A34" s="16">
        <v>32</v>
      </c>
      <c r="B34" s="16" t="s">
        <v>73</v>
      </c>
      <c r="C34" s="16" t="s">
        <v>10</v>
      </c>
      <c r="D34" s="17" t="s">
        <v>74</v>
      </c>
      <c r="E34" s="21">
        <v>1900</v>
      </c>
      <c r="F34" s="22">
        <v>979.64</v>
      </c>
      <c r="G34" s="22">
        <v>2879.64</v>
      </c>
      <c r="H34" s="118" t="s">
        <v>75</v>
      </c>
      <c r="I34" s="104" t="s">
        <v>13</v>
      </c>
    </row>
    <row r="35" s="100" customFormat="1" ht="22" customHeight="1" spans="1:9">
      <c r="A35" s="16">
        <v>33</v>
      </c>
      <c r="B35" s="27" t="s">
        <v>78</v>
      </c>
      <c r="C35" s="25" t="s">
        <v>15</v>
      </c>
      <c r="D35" s="30" t="s">
        <v>79</v>
      </c>
      <c r="E35" s="21">
        <v>1900</v>
      </c>
      <c r="F35" s="22">
        <v>979.64</v>
      </c>
      <c r="G35" s="22">
        <v>2879.64</v>
      </c>
      <c r="H35" s="118" t="s">
        <v>75</v>
      </c>
      <c r="I35" s="104" t="s">
        <v>13</v>
      </c>
    </row>
    <row r="36" s="100" customFormat="1" ht="22" customHeight="1" spans="1:9">
      <c r="A36" s="16">
        <v>34</v>
      </c>
      <c r="B36" s="27" t="s">
        <v>80</v>
      </c>
      <c r="C36" s="25" t="s">
        <v>10</v>
      </c>
      <c r="D36" s="30" t="s">
        <v>81</v>
      </c>
      <c r="E36" s="21">
        <v>1900</v>
      </c>
      <c r="F36" s="22">
        <v>979.64</v>
      </c>
      <c r="G36" s="22">
        <v>2879.64</v>
      </c>
      <c r="H36" s="118" t="s">
        <v>75</v>
      </c>
      <c r="I36" s="104" t="s">
        <v>13</v>
      </c>
    </row>
    <row r="37" s="100" customFormat="1" ht="22" customHeight="1" spans="1:9">
      <c r="A37" s="16">
        <v>35</v>
      </c>
      <c r="B37" s="27" t="s">
        <v>82</v>
      </c>
      <c r="C37" s="25" t="s">
        <v>15</v>
      </c>
      <c r="D37" s="30" t="s">
        <v>83</v>
      </c>
      <c r="E37" s="21">
        <v>1900</v>
      </c>
      <c r="F37" s="22">
        <v>979.64</v>
      </c>
      <c r="G37" s="22">
        <v>2879.64</v>
      </c>
      <c r="H37" s="118" t="s">
        <v>84</v>
      </c>
      <c r="I37" s="104" t="s">
        <v>13</v>
      </c>
    </row>
    <row r="38" s="100" customFormat="1" ht="22" customHeight="1" spans="1:9">
      <c r="A38" s="16">
        <v>36</v>
      </c>
      <c r="B38" s="25" t="s">
        <v>85</v>
      </c>
      <c r="C38" s="25" t="s">
        <v>15</v>
      </c>
      <c r="D38" s="34" t="s">
        <v>86</v>
      </c>
      <c r="E38" s="21">
        <v>1900</v>
      </c>
      <c r="F38" s="22">
        <v>979.64</v>
      </c>
      <c r="G38" s="22">
        <v>2879.64</v>
      </c>
      <c r="H38" s="118" t="s">
        <v>87</v>
      </c>
      <c r="I38" s="104" t="s">
        <v>13</v>
      </c>
    </row>
    <row r="39" s="100" customFormat="1" ht="22" customHeight="1" spans="1:9">
      <c r="A39" s="16">
        <v>37</v>
      </c>
      <c r="B39" s="25" t="s">
        <v>88</v>
      </c>
      <c r="C39" s="25" t="s">
        <v>15</v>
      </c>
      <c r="D39" s="107" t="s">
        <v>89</v>
      </c>
      <c r="E39" s="21">
        <v>1900</v>
      </c>
      <c r="F39" s="22">
        <v>979.64</v>
      </c>
      <c r="G39" s="22">
        <v>2879.64</v>
      </c>
      <c r="H39" s="118" t="s">
        <v>87</v>
      </c>
      <c r="I39" s="104" t="s">
        <v>13</v>
      </c>
    </row>
    <row r="40" s="100" customFormat="1" ht="22" customHeight="1" spans="1:9">
      <c r="A40" s="16">
        <v>38</v>
      </c>
      <c r="B40" s="25" t="s">
        <v>90</v>
      </c>
      <c r="C40" s="25" t="s">
        <v>15</v>
      </c>
      <c r="D40" s="107" t="s">
        <v>91</v>
      </c>
      <c r="E40" s="21">
        <v>1900</v>
      </c>
      <c r="F40" s="22">
        <v>979.64</v>
      </c>
      <c r="G40" s="22">
        <v>2879.64</v>
      </c>
      <c r="H40" s="118" t="s">
        <v>87</v>
      </c>
      <c r="I40" s="104" t="s">
        <v>13</v>
      </c>
    </row>
    <row r="41" s="100" customFormat="1" ht="22" customHeight="1" spans="1:9">
      <c r="A41" s="16">
        <v>39</v>
      </c>
      <c r="B41" s="33" t="s">
        <v>92</v>
      </c>
      <c r="C41" s="17" t="s">
        <v>15</v>
      </c>
      <c r="D41" s="17" t="s">
        <v>93</v>
      </c>
      <c r="E41" s="21">
        <v>1900</v>
      </c>
      <c r="F41" s="22">
        <v>979.64</v>
      </c>
      <c r="G41" s="22">
        <v>2879.64</v>
      </c>
      <c r="H41" s="118" t="s">
        <v>94</v>
      </c>
      <c r="I41" s="104" t="s">
        <v>13</v>
      </c>
    </row>
    <row r="42" s="100" customFormat="1" ht="22" customHeight="1" spans="1:9">
      <c r="A42" s="16">
        <v>40</v>
      </c>
      <c r="B42" s="16" t="s">
        <v>97</v>
      </c>
      <c r="C42" s="17" t="s">
        <v>15</v>
      </c>
      <c r="D42" s="17" t="s">
        <v>89</v>
      </c>
      <c r="E42" s="21">
        <v>1900</v>
      </c>
      <c r="F42" s="22">
        <v>979.64</v>
      </c>
      <c r="G42" s="22">
        <v>2879.64</v>
      </c>
      <c r="H42" s="118" t="s">
        <v>94</v>
      </c>
      <c r="I42" s="104" t="s">
        <v>13</v>
      </c>
    </row>
    <row r="43" s="100" customFormat="1" ht="22" customHeight="1" spans="1:9">
      <c r="A43" s="16">
        <v>41</v>
      </c>
      <c r="B43" s="16" t="s">
        <v>98</v>
      </c>
      <c r="C43" s="17" t="s">
        <v>10</v>
      </c>
      <c r="D43" s="17" t="s">
        <v>99</v>
      </c>
      <c r="E43" s="21">
        <v>1900</v>
      </c>
      <c r="F43" s="22">
        <v>979.64</v>
      </c>
      <c r="G43" s="22">
        <v>2879.64</v>
      </c>
      <c r="H43" s="118" t="s">
        <v>94</v>
      </c>
      <c r="I43" s="104" t="s">
        <v>13</v>
      </c>
    </row>
    <row r="44" s="100" customFormat="1" ht="22" customHeight="1" spans="1:9">
      <c r="A44" s="16">
        <v>42</v>
      </c>
      <c r="B44" s="16" t="s">
        <v>356</v>
      </c>
      <c r="C44" s="17" t="s">
        <v>10</v>
      </c>
      <c r="D44" s="17" t="s">
        <v>48</v>
      </c>
      <c r="E44" s="21">
        <v>1900</v>
      </c>
      <c r="F44" s="22">
        <v>979.64</v>
      </c>
      <c r="G44" s="22">
        <v>2879.64</v>
      </c>
      <c r="H44" s="118" t="s">
        <v>94</v>
      </c>
      <c r="I44" s="104" t="s">
        <v>13</v>
      </c>
    </row>
    <row r="45" s="100" customFormat="1" ht="22" customHeight="1" spans="1:9">
      <c r="A45" s="16">
        <v>43</v>
      </c>
      <c r="B45" s="16" t="s">
        <v>100</v>
      </c>
      <c r="C45" s="17" t="s">
        <v>10</v>
      </c>
      <c r="D45" s="17" t="s">
        <v>101</v>
      </c>
      <c r="E45" s="21">
        <v>1900</v>
      </c>
      <c r="F45" s="22">
        <v>979.64</v>
      </c>
      <c r="G45" s="22">
        <v>2879.64</v>
      </c>
      <c r="H45" s="118" t="s">
        <v>102</v>
      </c>
      <c r="I45" s="104" t="s">
        <v>13</v>
      </c>
    </row>
    <row r="46" s="100" customFormat="1" ht="22" customHeight="1" spans="1:9">
      <c r="A46" s="16">
        <v>44</v>
      </c>
      <c r="B46" s="27" t="s">
        <v>103</v>
      </c>
      <c r="C46" s="27" t="s">
        <v>15</v>
      </c>
      <c r="D46" s="30" t="s">
        <v>104</v>
      </c>
      <c r="E46" s="21">
        <v>1900</v>
      </c>
      <c r="F46" s="22">
        <v>979.64</v>
      </c>
      <c r="G46" s="22">
        <v>2879.64</v>
      </c>
      <c r="H46" s="119" t="s">
        <v>105</v>
      </c>
      <c r="I46" s="104" t="s">
        <v>13</v>
      </c>
    </row>
    <row r="47" s="100" customFormat="1" ht="22" customHeight="1" spans="1:9">
      <c r="A47" s="16">
        <v>45</v>
      </c>
      <c r="B47" s="27" t="s">
        <v>106</v>
      </c>
      <c r="C47" s="27" t="s">
        <v>15</v>
      </c>
      <c r="D47" s="30" t="s">
        <v>107</v>
      </c>
      <c r="E47" s="21">
        <v>1900</v>
      </c>
      <c r="F47" s="22">
        <v>979.64</v>
      </c>
      <c r="G47" s="22">
        <v>2879.64</v>
      </c>
      <c r="H47" s="119" t="s">
        <v>105</v>
      </c>
      <c r="I47" s="104" t="s">
        <v>13</v>
      </c>
    </row>
    <row r="48" s="100" customFormat="1" ht="22" customHeight="1" spans="1:9">
      <c r="A48" s="16">
        <v>46</v>
      </c>
      <c r="B48" s="27" t="s">
        <v>108</v>
      </c>
      <c r="C48" s="27" t="s">
        <v>10</v>
      </c>
      <c r="D48" s="30" t="s">
        <v>109</v>
      </c>
      <c r="E48" s="21">
        <v>1900</v>
      </c>
      <c r="F48" s="22">
        <v>979.64</v>
      </c>
      <c r="G48" s="22">
        <v>2879.64</v>
      </c>
      <c r="H48" s="119" t="s">
        <v>105</v>
      </c>
      <c r="I48" s="104" t="s">
        <v>13</v>
      </c>
    </row>
    <row r="49" s="100" customFormat="1" ht="22" customHeight="1" spans="1:9">
      <c r="A49" s="16">
        <v>47</v>
      </c>
      <c r="B49" s="27" t="s">
        <v>338</v>
      </c>
      <c r="C49" s="27" t="s">
        <v>10</v>
      </c>
      <c r="D49" s="30" t="s">
        <v>288</v>
      </c>
      <c r="E49" s="21">
        <v>1900</v>
      </c>
      <c r="F49" s="22">
        <v>979.64</v>
      </c>
      <c r="G49" s="22">
        <v>2879.64</v>
      </c>
      <c r="H49" s="120" t="s">
        <v>116</v>
      </c>
      <c r="I49" s="104" t="s">
        <v>13</v>
      </c>
    </row>
    <row r="50" s="100" customFormat="1" ht="22" customHeight="1" spans="1:9">
      <c r="A50" s="16">
        <v>48</v>
      </c>
      <c r="B50" s="16" t="s">
        <v>117</v>
      </c>
      <c r="C50" s="16" t="s">
        <v>10</v>
      </c>
      <c r="D50" s="17" t="s">
        <v>118</v>
      </c>
      <c r="E50" s="21">
        <v>1900</v>
      </c>
      <c r="F50" s="22">
        <v>979.64</v>
      </c>
      <c r="G50" s="22">
        <v>2879.64</v>
      </c>
      <c r="H50" s="120" t="s">
        <v>116</v>
      </c>
      <c r="I50" s="104" t="s">
        <v>13</v>
      </c>
    </row>
    <row r="51" s="100" customFormat="1" ht="22" customHeight="1" spans="1:9">
      <c r="A51" s="16">
        <v>49</v>
      </c>
      <c r="B51" s="16" t="s">
        <v>120</v>
      </c>
      <c r="C51" s="16" t="s">
        <v>10</v>
      </c>
      <c r="D51" s="17" t="s">
        <v>121</v>
      </c>
      <c r="E51" s="21">
        <v>1900</v>
      </c>
      <c r="F51" s="22">
        <v>979.64</v>
      </c>
      <c r="G51" s="22">
        <v>2879.64</v>
      </c>
      <c r="H51" s="120" t="s">
        <v>122</v>
      </c>
      <c r="I51" s="104" t="s">
        <v>13</v>
      </c>
    </row>
    <row r="52" s="100" customFormat="1" ht="22" customHeight="1" spans="1:9">
      <c r="A52" s="16">
        <v>50</v>
      </c>
      <c r="B52" s="25" t="s">
        <v>123</v>
      </c>
      <c r="C52" s="25" t="s">
        <v>10</v>
      </c>
      <c r="D52" s="34" t="s">
        <v>124</v>
      </c>
      <c r="E52" s="21">
        <v>1900</v>
      </c>
      <c r="F52" s="22">
        <v>979.64</v>
      </c>
      <c r="G52" s="22">
        <v>2879.64</v>
      </c>
      <c r="H52" s="120" t="s">
        <v>122</v>
      </c>
      <c r="I52" s="104" t="s">
        <v>13</v>
      </c>
    </row>
    <row r="53" s="100" customFormat="1" ht="22" customHeight="1" spans="1:9">
      <c r="A53" s="16">
        <v>51</v>
      </c>
      <c r="B53" s="27" t="s">
        <v>125</v>
      </c>
      <c r="C53" s="25" t="s">
        <v>10</v>
      </c>
      <c r="D53" s="30" t="s">
        <v>29</v>
      </c>
      <c r="E53" s="21">
        <v>1900</v>
      </c>
      <c r="F53" s="22">
        <v>979.64</v>
      </c>
      <c r="G53" s="22">
        <v>2879.64</v>
      </c>
      <c r="H53" s="120" t="s">
        <v>122</v>
      </c>
      <c r="I53" s="104" t="s">
        <v>13</v>
      </c>
    </row>
    <row r="54" s="100" customFormat="1" ht="22" customHeight="1" spans="1:9">
      <c r="A54" s="16">
        <v>52</v>
      </c>
      <c r="B54" s="16" t="s">
        <v>126</v>
      </c>
      <c r="C54" s="16" t="s">
        <v>10</v>
      </c>
      <c r="D54" s="17" t="s">
        <v>127</v>
      </c>
      <c r="E54" s="21">
        <v>1900</v>
      </c>
      <c r="F54" s="22">
        <v>979.64</v>
      </c>
      <c r="G54" s="22">
        <v>2879.64</v>
      </c>
      <c r="H54" s="120" t="s">
        <v>122</v>
      </c>
      <c r="I54" s="104" t="s">
        <v>13</v>
      </c>
    </row>
    <row r="55" s="100" customFormat="1" ht="22" customHeight="1" spans="1:9">
      <c r="A55" s="16">
        <v>53</v>
      </c>
      <c r="B55" s="16" t="s">
        <v>130</v>
      </c>
      <c r="C55" s="16" t="s">
        <v>15</v>
      </c>
      <c r="D55" s="17" t="s">
        <v>93</v>
      </c>
      <c r="E55" s="21">
        <v>1900</v>
      </c>
      <c r="F55" s="22">
        <v>979.64</v>
      </c>
      <c r="G55" s="22">
        <v>2879.64</v>
      </c>
      <c r="H55" s="118" t="s">
        <v>131</v>
      </c>
      <c r="I55" s="104" t="s">
        <v>13</v>
      </c>
    </row>
    <row r="56" s="100" customFormat="1" ht="22" customHeight="1" spans="1:9">
      <c r="A56" s="16">
        <v>54</v>
      </c>
      <c r="B56" s="30" t="s">
        <v>132</v>
      </c>
      <c r="C56" s="17" t="s">
        <v>10</v>
      </c>
      <c r="D56" s="17" t="s">
        <v>133</v>
      </c>
      <c r="E56" s="21">
        <v>1900</v>
      </c>
      <c r="F56" s="22">
        <v>979.64</v>
      </c>
      <c r="G56" s="22">
        <v>2879.64</v>
      </c>
      <c r="H56" s="116" t="s">
        <v>131</v>
      </c>
      <c r="I56" s="104" t="s">
        <v>13</v>
      </c>
    </row>
    <row r="57" s="100" customFormat="1" ht="22" customHeight="1" spans="1:9">
      <c r="A57" s="16">
        <v>55</v>
      </c>
      <c r="B57" s="30" t="s">
        <v>339</v>
      </c>
      <c r="C57" s="17" t="s">
        <v>15</v>
      </c>
      <c r="D57" s="17" t="s">
        <v>16</v>
      </c>
      <c r="E57" s="21">
        <v>1900</v>
      </c>
      <c r="F57" s="22">
        <v>979.64</v>
      </c>
      <c r="G57" s="22">
        <v>2879.64</v>
      </c>
      <c r="H57" s="116" t="s">
        <v>131</v>
      </c>
      <c r="I57" s="104" t="s">
        <v>13</v>
      </c>
    </row>
    <row r="58" s="100" customFormat="1" ht="22" customHeight="1" spans="1:9">
      <c r="A58" s="16">
        <v>56</v>
      </c>
      <c r="B58" s="30" t="s">
        <v>340</v>
      </c>
      <c r="C58" s="17" t="s">
        <v>10</v>
      </c>
      <c r="D58" s="17" t="s">
        <v>341</v>
      </c>
      <c r="E58" s="21">
        <v>1900</v>
      </c>
      <c r="F58" s="22">
        <v>979.64</v>
      </c>
      <c r="G58" s="22">
        <v>2879.64</v>
      </c>
      <c r="H58" s="116" t="s">
        <v>131</v>
      </c>
      <c r="I58" s="104" t="s">
        <v>13</v>
      </c>
    </row>
    <row r="59" s="100" customFormat="1" ht="22" customHeight="1" spans="1:9">
      <c r="A59" s="16">
        <v>57</v>
      </c>
      <c r="B59" s="30" t="s">
        <v>342</v>
      </c>
      <c r="C59" s="17" t="s">
        <v>10</v>
      </c>
      <c r="D59" s="17" t="s">
        <v>20</v>
      </c>
      <c r="E59" s="21">
        <v>1900</v>
      </c>
      <c r="F59" s="22">
        <v>979.64</v>
      </c>
      <c r="G59" s="22">
        <v>2879.64</v>
      </c>
      <c r="H59" s="116" t="s">
        <v>131</v>
      </c>
      <c r="I59" s="104" t="s">
        <v>13</v>
      </c>
    </row>
    <row r="60" s="100" customFormat="1" ht="22" customHeight="1" spans="1:9">
      <c r="A60" s="16">
        <v>58</v>
      </c>
      <c r="B60" s="25" t="s">
        <v>372</v>
      </c>
      <c r="C60" s="17" t="s">
        <v>10</v>
      </c>
      <c r="D60" s="107" t="s">
        <v>373</v>
      </c>
      <c r="E60" s="21">
        <v>1900</v>
      </c>
      <c r="F60" s="22">
        <v>979.64</v>
      </c>
      <c r="G60" s="22">
        <v>2879.64</v>
      </c>
      <c r="H60" s="116" t="s">
        <v>131</v>
      </c>
      <c r="I60" s="104" t="s">
        <v>13</v>
      </c>
    </row>
    <row r="61" s="100" customFormat="1" ht="22" customHeight="1" spans="1:9">
      <c r="A61" s="16">
        <v>59</v>
      </c>
      <c r="B61" s="27" t="s">
        <v>134</v>
      </c>
      <c r="C61" s="27" t="s">
        <v>10</v>
      </c>
      <c r="D61" s="30" t="s">
        <v>135</v>
      </c>
      <c r="E61" s="21">
        <v>1900</v>
      </c>
      <c r="F61" s="22">
        <v>979.64</v>
      </c>
      <c r="G61" s="22">
        <v>2879.64</v>
      </c>
      <c r="H61" s="121" t="s">
        <v>136</v>
      </c>
      <c r="I61" s="104" t="s">
        <v>13</v>
      </c>
    </row>
    <row r="62" s="100" customFormat="1" ht="22" customHeight="1" spans="1:9">
      <c r="A62" s="16">
        <v>60</v>
      </c>
      <c r="B62" s="27" t="s">
        <v>137</v>
      </c>
      <c r="C62" s="27" t="s">
        <v>15</v>
      </c>
      <c r="D62" s="30" t="s">
        <v>138</v>
      </c>
      <c r="E62" s="21">
        <v>1900</v>
      </c>
      <c r="F62" s="22">
        <v>979.64</v>
      </c>
      <c r="G62" s="22">
        <v>2879.64</v>
      </c>
      <c r="H62" s="121" t="s">
        <v>136</v>
      </c>
      <c r="I62" s="104" t="s">
        <v>13</v>
      </c>
    </row>
    <row r="63" s="100" customFormat="1" ht="22" customHeight="1" spans="1:9">
      <c r="A63" s="16">
        <v>61</v>
      </c>
      <c r="B63" s="27" t="s">
        <v>139</v>
      </c>
      <c r="C63" s="27" t="s">
        <v>15</v>
      </c>
      <c r="D63" s="30" t="s">
        <v>140</v>
      </c>
      <c r="E63" s="21">
        <v>1900</v>
      </c>
      <c r="F63" s="22">
        <v>979.64</v>
      </c>
      <c r="G63" s="22">
        <v>2879.64</v>
      </c>
      <c r="H63" s="121" t="s">
        <v>136</v>
      </c>
      <c r="I63" s="104" t="s">
        <v>13</v>
      </c>
    </row>
    <row r="64" s="100" customFormat="1" ht="22" customHeight="1" spans="1:9">
      <c r="A64" s="16">
        <v>62</v>
      </c>
      <c r="B64" s="35" t="s">
        <v>141</v>
      </c>
      <c r="C64" s="35" t="s">
        <v>10</v>
      </c>
      <c r="D64" s="106" t="s">
        <v>142</v>
      </c>
      <c r="E64" s="21">
        <v>1900</v>
      </c>
      <c r="F64" s="22">
        <v>979.64</v>
      </c>
      <c r="G64" s="22">
        <v>2879.64</v>
      </c>
      <c r="H64" s="121" t="s">
        <v>143</v>
      </c>
      <c r="I64" s="104" t="s">
        <v>13</v>
      </c>
    </row>
    <row r="65" s="100" customFormat="1" ht="22" customHeight="1" spans="1:9">
      <c r="A65" s="16">
        <v>63</v>
      </c>
      <c r="B65" s="27" t="s">
        <v>146</v>
      </c>
      <c r="C65" s="27" t="s">
        <v>10</v>
      </c>
      <c r="D65" s="30" t="s">
        <v>147</v>
      </c>
      <c r="E65" s="21">
        <v>1900</v>
      </c>
      <c r="F65" s="22">
        <v>979.64</v>
      </c>
      <c r="G65" s="22">
        <v>2879.64</v>
      </c>
      <c r="H65" s="121" t="s">
        <v>143</v>
      </c>
      <c r="I65" s="104" t="s">
        <v>13</v>
      </c>
    </row>
    <row r="66" s="100" customFormat="1" ht="22" customHeight="1" spans="1:9">
      <c r="A66" s="16">
        <v>64</v>
      </c>
      <c r="B66" s="35" t="s">
        <v>148</v>
      </c>
      <c r="C66" s="35" t="s">
        <v>10</v>
      </c>
      <c r="D66" s="106" t="s">
        <v>149</v>
      </c>
      <c r="E66" s="21">
        <v>1900</v>
      </c>
      <c r="F66" s="22">
        <v>979.64</v>
      </c>
      <c r="G66" s="22">
        <v>2879.64</v>
      </c>
      <c r="H66" s="121" t="s">
        <v>150</v>
      </c>
      <c r="I66" s="104" t="s">
        <v>13</v>
      </c>
    </row>
    <row r="67" s="100" customFormat="1" ht="22" customHeight="1" spans="1:9">
      <c r="A67" s="16">
        <v>65</v>
      </c>
      <c r="B67" s="35" t="s">
        <v>151</v>
      </c>
      <c r="C67" s="35" t="s">
        <v>10</v>
      </c>
      <c r="D67" s="106" t="s">
        <v>11</v>
      </c>
      <c r="E67" s="21">
        <v>1900</v>
      </c>
      <c r="F67" s="22">
        <v>979.64</v>
      </c>
      <c r="G67" s="22">
        <v>2879.64</v>
      </c>
      <c r="H67" s="121" t="s">
        <v>150</v>
      </c>
      <c r="I67" s="104" t="s">
        <v>13</v>
      </c>
    </row>
    <row r="68" s="100" customFormat="1" ht="22" customHeight="1" spans="1:9">
      <c r="A68" s="16">
        <v>66</v>
      </c>
      <c r="B68" s="27" t="s">
        <v>152</v>
      </c>
      <c r="C68" s="27" t="s">
        <v>10</v>
      </c>
      <c r="D68" s="30" t="s">
        <v>124</v>
      </c>
      <c r="E68" s="21">
        <v>1900</v>
      </c>
      <c r="F68" s="22">
        <v>979.64</v>
      </c>
      <c r="G68" s="22">
        <v>2879.64</v>
      </c>
      <c r="H68" s="121" t="s">
        <v>153</v>
      </c>
      <c r="I68" s="104" t="s">
        <v>13</v>
      </c>
    </row>
    <row r="69" s="100" customFormat="1" ht="22" customHeight="1" spans="1:9">
      <c r="A69" s="16">
        <v>67</v>
      </c>
      <c r="B69" s="27" t="s">
        <v>154</v>
      </c>
      <c r="C69" s="27" t="s">
        <v>15</v>
      </c>
      <c r="D69" s="30" t="s">
        <v>155</v>
      </c>
      <c r="E69" s="21">
        <v>1900</v>
      </c>
      <c r="F69" s="22">
        <v>979.64</v>
      </c>
      <c r="G69" s="22">
        <v>2879.64</v>
      </c>
      <c r="H69" s="121" t="s">
        <v>153</v>
      </c>
      <c r="I69" s="104" t="s">
        <v>13</v>
      </c>
    </row>
    <row r="70" s="100" customFormat="1" ht="22" customHeight="1" spans="1:9">
      <c r="A70" s="16">
        <v>68</v>
      </c>
      <c r="B70" s="27" t="s">
        <v>156</v>
      </c>
      <c r="C70" s="27" t="s">
        <v>10</v>
      </c>
      <c r="D70" s="30" t="s">
        <v>42</v>
      </c>
      <c r="E70" s="21">
        <v>1900</v>
      </c>
      <c r="F70" s="22">
        <v>979.64</v>
      </c>
      <c r="G70" s="22">
        <v>2879.64</v>
      </c>
      <c r="H70" s="121" t="s">
        <v>153</v>
      </c>
      <c r="I70" s="104" t="s">
        <v>13</v>
      </c>
    </row>
    <row r="71" s="100" customFormat="1" ht="22" customHeight="1" spans="1:9">
      <c r="A71" s="16">
        <v>69</v>
      </c>
      <c r="B71" s="27" t="s">
        <v>157</v>
      </c>
      <c r="C71" s="27" t="s">
        <v>10</v>
      </c>
      <c r="D71" s="30" t="s">
        <v>42</v>
      </c>
      <c r="E71" s="21">
        <v>1900</v>
      </c>
      <c r="F71" s="22">
        <v>979.64</v>
      </c>
      <c r="G71" s="22">
        <v>2879.64</v>
      </c>
      <c r="H71" s="121" t="s">
        <v>153</v>
      </c>
      <c r="I71" s="104" t="s">
        <v>13</v>
      </c>
    </row>
    <row r="72" s="100" customFormat="1" ht="22" customHeight="1" spans="1:9">
      <c r="A72" s="16">
        <v>70</v>
      </c>
      <c r="B72" s="27" t="s">
        <v>158</v>
      </c>
      <c r="C72" s="27" t="s">
        <v>15</v>
      </c>
      <c r="D72" s="30" t="s">
        <v>159</v>
      </c>
      <c r="E72" s="21">
        <v>1900</v>
      </c>
      <c r="F72" s="22">
        <v>979.64</v>
      </c>
      <c r="G72" s="22">
        <v>2879.64</v>
      </c>
      <c r="H72" s="121" t="s">
        <v>153</v>
      </c>
      <c r="I72" s="104" t="s">
        <v>13</v>
      </c>
    </row>
    <row r="73" s="100" customFormat="1" ht="22" customHeight="1" spans="1:9">
      <c r="A73" s="16">
        <v>71</v>
      </c>
      <c r="B73" s="27" t="s">
        <v>160</v>
      </c>
      <c r="C73" s="27" t="s">
        <v>15</v>
      </c>
      <c r="D73" s="30" t="s">
        <v>161</v>
      </c>
      <c r="E73" s="21">
        <v>1900</v>
      </c>
      <c r="F73" s="22">
        <v>979.64</v>
      </c>
      <c r="G73" s="22">
        <v>2879.64</v>
      </c>
      <c r="H73" s="121" t="s">
        <v>162</v>
      </c>
      <c r="I73" s="104" t="s">
        <v>13</v>
      </c>
    </row>
    <row r="74" s="100" customFormat="1" ht="22" customHeight="1" spans="1:9">
      <c r="A74" s="16">
        <v>72</v>
      </c>
      <c r="B74" s="27" t="s">
        <v>163</v>
      </c>
      <c r="C74" s="27" t="s">
        <v>10</v>
      </c>
      <c r="D74" s="30" t="s">
        <v>164</v>
      </c>
      <c r="E74" s="21">
        <v>1900</v>
      </c>
      <c r="F74" s="22">
        <v>979.64</v>
      </c>
      <c r="G74" s="22">
        <v>2879.64</v>
      </c>
      <c r="H74" s="121" t="s">
        <v>162</v>
      </c>
      <c r="I74" s="104" t="s">
        <v>13</v>
      </c>
    </row>
    <row r="75" s="100" customFormat="1" ht="22" customHeight="1" spans="1:9">
      <c r="A75" s="16">
        <v>73</v>
      </c>
      <c r="B75" s="27" t="s">
        <v>165</v>
      </c>
      <c r="C75" s="27" t="s">
        <v>15</v>
      </c>
      <c r="D75" s="30" t="s">
        <v>343</v>
      </c>
      <c r="E75" s="21">
        <v>1900</v>
      </c>
      <c r="F75" s="22">
        <v>979.64</v>
      </c>
      <c r="G75" s="22">
        <v>2879.64</v>
      </c>
      <c r="H75" s="121" t="s">
        <v>162</v>
      </c>
      <c r="I75" s="104" t="s">
        <v>13</v>
      </c>
    </row>
    <row r="76" s="100" customFormat="1" ht="22" customHeight="1" spans="1:9">
      <c r="A76" s="16">
        <v>74</v>
      </c>
      <c r="B76" s="27" t="s">
        <v>167</v>
      </c>
      <c r="C76" s="27" t="s">
        <v>15</v>
      </c>
      <c r="D76" s="30" t="s">
        <v>16</v>
      </c>
      <c r="E76" s="21">
        <v>1900</v>
      </c>
      <c r="F76" s="22">
        <v>979.64</v>
      </c>
      <c r="G76" s="22">
        <v>2879.64</v>
      </c>
      <c r="H76" s="121" t="s">
        <v>162</v>
      </c>
      <c r="I76" s="104" t="s">
        <v>13</v>
      </c>
    </row>
    <row r="77" s="100" customFormat="1" ht="22" customHeight="1" spans="1:9">
      <c r="A77" s="16">
        <v>75</v>
      </c>
      <c r="B77" s="27" t="s">
        <v>170</v>
      </c>
      <c r="C77" s="27" t="s">
        <v>10</v>
      </c>
      <c r="D77" s="30" t="s">
        <v>171</v>
      </c>
      <c r="E77" s="21">
        <v>1900</v>
      </c>
      <c r="F77" s="22">
        <v>979.64</v>
      </c>
      <c r="G77" s="22">
        <v>2879.64</v>
      </c>
      <c r="H77" s="121" t="s">
        <v>169</v>
      </c>
      <c r="I77" s="104" t="s">
        <v>13</v>
      </c>
    </row>
    <row r="78" s="100" customFormat="1" ht="22" customHeight="1" spans="1:9">
      <c r="A78" s="16">
        <v>76</v>
      </c>
      <c r="B78" s="27" t="s">
        <v>172</v>
      </c>
      <c r="C78" s="27" t="s">
        <v>10</v>
      </c>
      <c r="D78" s="30" t="s">
        <v>20</v>
      </c>
      <c r="E78" s="21">
        <v>1900</v>
      </c>
      <c r="F78" s="22">
        <v>979.64</v>
      </c>
      <c r="G78" s="22">
        <v>2879.64</v>
      </c>
      <c r="H78" s="121" t="s">
        <v>169</v>
      </c>
      <c r="I78" s="104" t="s">
        <v>13</v>
      </c>
    </row>
    <row r="79" s="100" customFormat="1" ht="22" customHeight="1" spans="1:9">
      <c r="A79" s="16">
        <v>77</v>
      </c>
      <c r="B79" s="27" t="s">
        <v>173</v>
      </c>
      <c r="C79" s="27" t="s">
        <v>15</v>
      </c>
      <c r="D79" s="30" t="s">
        <v>159</v>
      </c>
      <c r="E79" s="21">
        <v>1900</v>
      </c>
      <c r="F79" s="22">
        <v>979.64</v>
      </c>
      <c r="G79" s="22">
        <v>2879.64</v>
      </c>
      <c r="H79" s="121" t="s">
        <v>174</v>
      </c>
      <c r="I79" s="104" t="s">
        <v>13</v>
      </c>
    </row>
    <row r="80" s="100" customFormat="1" ht="22" customHeight="1" spans="1:9">
      <c r="A80" s="16">
        <v>78</v>
      </c>
      <c r="B80" s="27" t="s">
        <v>366</v>
      </c>
      <c r="C80" s="27" t="s">
        <v>10</v>
      </c>
      <c r="D80" s="30" t="s">
        <v>31</v>
      </c>
      <c r="E80" s="21">
        <v>1900</v>
      </c>
      <c r="F80" s="22">
        <v>979.64</v>
      </c>
      <c r="G80" s="22">
        <v>2879.64</v>
      </c>
      <c r="H80" s="121" t="s">
        <v>174</v>
      </c>
      <c r="I80" s="104" t="s">
        <v>13</v>
      </c>
    </row>
    <row r="81" s="100" customFormat="1" ht="22" customHeight="1" spans="1:9">
      <c r="A81" s="16">
        <v>79</v>
      </c>
      <c r="B81" s="27" t="s">
        <v>175</v>
      </c>
      <c r="C81" s="27" t="s">
        <v>10</v>
      </c>
      <c r="D81" s="30" t="s">
        <v>81</v>
      </c>
      <c r="E81" s="21">
        <v>1900</v>
      </c>
      <c r="F81" s="22">
        <v>979.64</v>
      </c>
      <c r="G81" s="22">
        <v>2879.64</v>
      </c>
      <c r="H81" s="121" t="s">
        <v>176</v>
      </c>
      <c r="I81" s="104" t="s">
        <v>13</v>
      </c>
    </row>
    <row r="82" s="100" customFormat="1" ht="22" customHeight="1" spans="1:9">
      <c r="A82" s="16">
        <v>80</v>
      </c>
      <c r="B82" s="27" t="s">
        <v>177</v>
      </c>
      <c r="C82" s="27" t="s">
        <v>10</v>
      </c>
      <c r="D82" s="30" t="s">
        <v>142</v>
      </c>
      <c r="E82" s="21">
        <v>1900</v>
      </c>
      <c r="F82" s="22">
        <v>979.64</v>
      </c>
      <c r="G82" s="22">
        <v>2879.64</v>
      </c>
      <c r="H82" s="121" t="s">
        <v>176</v>
      </c>
      <c r="I82" s="104" t="s">
        <v>13</v>
      </c>
    </row>
    <row r="83" s="100" customFormat="1" ht="22" customHeight="1" spans="1:9">
      <c r="A83" s="16">
        <v>81</v>
      </c>
      <c r="B83" s="27" t="s">
        <v>178</v>
      </c>
      <c r="C83" s="27" t="s">
        <v>10</v>
      </c>
      <c r="D83" s="30" t="s">
        <v>121</v>
      </c>
      <c r="E83" s="21">
        <v>1900</v>
      </c>
      <c r="F83" s="22">
        <v>979.64</v>
      </c>
      <c r="G83" s="22">
        <v>2879.64</v>
      </c>
      <c r="H83" s="121" t="s">
        <v>176</v>
      </c>
      <c r="I83" s="104" t="s">
        <v>13</v>
      </c>
    </row>
    <row r="84" s="100" customFormat="1" ht="22" customHeight="1" spans="1:9">
      <c r="A84" s="16">
        <v>82</v>
      </c>
      <c r="B84" s="27" t="s">
        <v>179</v>
      </c>
      <c r="C84" s="27" t="s">
        <v>10</v>
      </c>
      <c r="D84" s="30" t="s">
        <v>180</v>
      </c>
      <c r="E84" s="21">
        <v>1900</v>
      </c>
      <c r="F84" s="22">
        <v>979.64</v>
      </c>
      <c r="G84" s="22">
        <v>2879.64</v>
      </c>
      <c r="H84" s="121" t="s">
        <v>176</v>
      </c>
      <c r="I84" s="104" t="s">
        <v>13</v>
      </c>
    </row>
    <row r="85" s="100" customFormat="1" ht="22" customHeight="1" spans="1:9">
      <c r="A85" s="16">
        <v>83</v>
      </c>
      <c r="B85" s="27" t="s">
        <v>181</v>
      </c>
      <c r="C85" s="27" t="s">
        <v>10</v>
      </c>
      <c r="D85" s="30" t="s">
        <v>11</v>
      </c>
      <c r="E85" s="21">
        <v>1900</v>
      </c>
      <c r="F85" s="22">
        <v>979.64</v>
      </c>
      <c r="G85" s="22">
        <v>2879.64</v>
      </c>
      <c r="H85" s="121" t="s">
        <v>176</v>
      </c>
      <c r="I85" s="104" t="s">
        <v>13</v>
      </c>
    </row>
    <row r="86" s="100" customFormat="1" ht="22" customHeight="1" spans="1:9">
      <c r="A86" s="16">
        <v>84</v>
      </c>
      <c r="B86" s="27" t="s">
        <v>182</v>
      </c>
      <c r="C86" s="27" t="s">
        <v>15</v>
      </c>
      <c r="D86" s="30" t="s">
        <v>183</v>
      </c>
      <c r="E86" s="21">
        <v>1900</v>
      </c>
      <c r="F86" s="22">
        <v>979.64</v>
      </c>
      <c r="G86" s="22">
        <v>2879.64</v>
      </c>
      <c r="H86" s="121" t="s">
        <v>176</v>
      </c>
      <c r="I86" s="104" t="s">
        <v>13</v>
      </c>
    </row>
    <row r="87" s="100" customFormat="1" ht="22" customHeight="1" spans="1:9">
      <c r="A87" s="16">
        <v>85</v>
      </c>
      <c r="B87" s="27" t="s">
        <v>184</v>
      </c>
      <c r="C87" s="27" t="s">
        <v>15</v>
      </c>
      <c r="D87" s="30" t="s">
        <v>159</v>
      </c>
      <c r="E87" s="21">
        <v>1900</v>
      </c>
      <c r="F87" s="22">
        <v>979.64</v>
      </c>
      <c r="G87" s="22">
        <v>2879.64</v>
      </c>
      <c r="H87" s="121" t="s">
        <v>176</v>
      </c>
      <c r="I87" s="104" t="s">
        <v>13</v>
      </c>
    </row>
    <row r="88" s="100" customFormat="1" ht="22" customHeight="1" spans="1:9">
      <c r="A88" s="16">
        <v>86</v>
      </c>
      <c r="B88" s="27" t="s">
        <v>185</v>
      </c>
      <c r="C88" s="27" t="s">
        <v>15</v>
      </c>
      <c r="D88" s="30" t="s">
        <v>107</v>
      </c>
      <c r="E88" s="21">
        <v>1900</v>
      </c>
      <c r="F88" s="22">
        <v>979.64</v>
      </c>
      <c r="G88" s="22">
        <v>2879.64</v>
      </c>
      <c r="H88" s="121" t="s">
        <v>176</v>
      </c>
      <c r="I88" s="104" t="s">
        <v>13</v>
      </c>
    </row>
    <row r="89" s="100" customFormat="1" ht="22" customHeight="1" spans="1:9">
      <c r="A89" s="16">
        <v>87</v>
      </c>
      <c r="B89" s="35" t="s">
        <v>186</v>
      </c>
      <c r="C89" s="35" t="s">
        <v>10</v>
      </c>
      <c r="D89" s="106" t="s">
        <v>29</v>
      </c>
      <c r="E89" s="21">
        <v>1900</v>
      </c>
      <c r="F89" s="22">
        <v>979.64</v>
      </c>
      <c r="G89" s="22">
        <v>2879.64</v>
      </c>
      <c r="H89" s="121" t="s">
        <v>187</v>
      </c>
      <c r="I89" s="104" t="s">
        <v>13</v>
      </c>
    </row>
    <row r="90" s="100" customFormat="1" ht="22" customHeight="1" spans="1:9">
      <c r="A90" s="16">
        <v>88</v>
      </c>
      <c r="B90" s="35" t="s">
        <v>188</v>
      </c>
      <c r="C90" s="35" t="s">
        <v>10</v>
      </c>
      <c r="D90" s="106" t="s">
        <v>42</v>
      </c>
      <c r="E90" s="21">
        <v>1900</v>
      </c>
      <c r="F90" s="22">
        <v>979.64</v>
      </c>
      <c r="G90" s="22">
        <v>2879.64</v>
      </c>
      <c r="H90" s="121" t="s">
        <v>187</v>
      </c>
      <c r="I90" s="104" t="s">
        <v>13</v>
      </c>
    </row>
    <row r="91" s="100" customFormat="1" ht="22" customHeight="1" spans="1:9">
      <c r="A91" s="16">
        <v>89</v>
      </c>
      <c r="B91" s="35" t="s">
        <v>189</v>
      </c>
      <c r="C91" s="35" t="s">
        <v>15</v>
      </c>
      <c r="D91" s="106" t="s">
        <v>190</v>
      </c>
      <c r="E91" s="21">
        <v>1900</v>
      </c>
      <c r="F91" s="22">
        <v>979.64</v>
      </c>
      <c r="G91" s="22">
        <v>2879.64</v>
      </c>
      <c r="H91" s="121" t="s">
        <v>187</v>
      </c>
      <c r="I91" s="104" t="s">
        <v>13</v>
      </c>
    </row>
    <row r="92" s="100" customFormat="1" ht="22" customHeight="1" spans="1:9">
      <c r="A92" s="16">
        <v>90</v>
      </c>
      <c r="B92" s="27" t="s">
        <v>191</v>
      </c>
      <c r="C92" s="27" t="s">
        <v>10</v>
      </c>
      <c r="D92" s="30" t="s">
        <v>147</v>
      </c>
      <c r="E92" s="21">
        <v>1900</v>
      </c>
      <c r="F92" s="22">
        <v>979.64</v>
      </c>
      <c r="G92" s="22">
        <v>2879.64</v>
      </c>
      <c r="H92" s="121" t="s">
        <v>187</v>
      </c>
      <c r="I92" s="104" t="s">
        <v>13</v>
      </c>
    </row>
    <row r="93" s="100" customFormat="1" ht="22" customHeight="1" spans="1:9">
      <c r="A93" s="16">
        <v>91</v>
      </c>
      <c r="B93" s="27" t="s">
        <v>357</v>
      </c>
      <c r="C93" s="27" t="s">
        <v>15</v>
      </c>
      <c r="D93" s="30" t="s">
        <v>358</v>
      </c>
      <c r="E93" s="21">
        <v>1900</v>
      </c>
      <c r="F93" s="22">
        <v>979.64</v>
      </c>
      <c r="G93" s="22">
        <v>2879.64</v>
      </c>
      <c r="H93" s="121" t="s">
        <v>187</v>
      </c>
      <c r="I93" s="104" t="s">
        <v>13</v>
      </c>
    </row>
    <row r="94" s="100" customFormat="1" ht="22" customHeight="1" spans="1:9">
      <c r="A94" s="16">
        <v>92</v>
      </c>
      <c r="B94" s="27" t="s">
        <v>192</v>
      </c>
      <c r="C94" s="27" t="s">
        <v>15</v>
      </c>
      <c r="D94" s="30" t="s">
        <v>193</v>
      </c>
      <c r="E94" s="21">
        <v>1900</v>
      </c>
      <c r="F94" s="22">
        <v>979.64</v>
      </c>
      <c r="G94" s="22">
        <v>2879.64</v>
      </c>
      <c r="H94" s="121" t="s">
        <v>194</v>
      </c>
      <c r="I94" s="104" t="s">
        <v>13</v>
      </c>
    </row>
    <row r="95" s="100" customFormat="1" ht="22" customHeight="1" spans="1:9">
      <c r="A95" s="16">
        <v>93</v>
      </c>
      <c r="B95" s="27" t="s">
        <v>196</v>
      </c>
      <c r="C95" s="27" t="s">
        <v>15</v>
      </c>
      <c r="D95" s="30" t="s">
        <v>197</v>
      </c>
      <c r="E95" s="21">
        <v>1900</v>
      </c>
      <c r="F95" s="22">
        <v>979.64</v>
      </c>
      <c r="G95" s="22">
        <v>2879.64</v>
      </c>
      <c r="H95" s="121" t="s">
        <v>194</v>
      </c>
      <c r="I95" s="104" t="s">
        <v>13</v>
      </c>
    </row>
    <row r="96" s="100" customFormat="1" ht="22" customHeight="1" spans="1:9">
      <c r="A96" s="16">
        <v>94</v>
      </c>
      <c r="B96" s="27" t="s">
        <v>198</v>
      </c>
      <c r="C96" s="27" t="s">
        <v>15</v>
      </c>
      <c r="D96" s="30" t="s">
        <v>199</v>
      </c>
      <c r="E96" s="21">
        <v>1900</v>
      </c>
      <c r="F96" s="22">
        <v>979.64</v>
      </c>
      <c r="G96" s="22">
        <v>2879.64</v>
      </c>
      <c r="H96" s="121" t="s">
        <v>194</v>
      </c>
      <c r="I96" s="104" t="s">
        <v>13</v>
      </c>
    </row>
    <row r="97" s="100" customFormat="1" ht="22" customHeight="1" spans="1:9">
      <c r="A97" s="16">
        <v>95</v>
      </c>
      <c r="B97" s="27" t="s">
        <v>353</v>
      </c>
      <c r="C97" s="27" t="s">
        <v>15</v>
      </c>
      <c r="D97" s="30" t="s">
        <v>72</v>
      </c>
      <c r="E97" s="21">
        <v>1900</v>
      </c>
      <c r="F97" s="22">
        <v>979.64</v>
      </c>
      <c r="G97" s="22">
        <v>2879.64</v>
      </c>
      <c r="H97" s="121" t="s">
        <v>194</v>
      </c>
      <c r="I97" s="104" t="s">
        <v>13</v>
      </c>
    </row>
    <row r="98" s="100" customFormat="1" ht="22" customHeight="1" spans="1:9">
      <c r="A98" s="16">
        <v>96</v>
      </c>
      <c r="B98" s="27" t="s">
        <v>359</v>
      </c>
      <c r="C98" s="27" t="s">
        <v>10</v>
      </c>
      <c r="D98" s="30" t="s">
        <v>31</v>
      </c>
      <c r="E98" s="21">
        <v>1900</v>
      </c>
      <c r="F98" s="22">
        <v>979.64</v>
      </c>
      <c r="G98" s="22">
        <v>2879.64</v>
      </c>
      <c r="H98" s="121" t="s">
        <v>194</v>
      </c>
      <c r="I98" s="104" t="s">
        <v>13</v>
      </c>
    </row>
    <row r="99" s="100" customFormat="1" ht="22" customHeight="1" spans="1:9">
      <c r="A99" s="16">
        <v>97</v>
      </c>
      <c r="B99" s="27" t="s">
        <v>361</v>
      </c>
      <c r="C99" s="27" t="s">
        <v>10</v>
      </c>
      <c r="D99" s="30" t="s">
        <v>67</v>
      </c>
      <c r="E99" s="21">
        <v>1900</v>
      </c>
      <c r="F99" s="22">
        <v>979.64</v>
      </c>
      <c r="G99" s="22">
        <v>2879.64</v>
      </c>
      <c r="H99" s="121" t="s">
        <v>194</v>
      </c>
      <c r="I99" s="104" t="s">
        <v>13</v>
      </c>
    </row>
    <row r="100" s="100" customFormat="1" ht="22" customHeight="1" spans="1:9">
      <c r="A100" s="16">
        <v>98</v>
      </c>
      <c r="B100" s="27" t="s">
        <v>200</v>
      </c>
      <c r="C100" s="27" t="s">
        <v>15</v>
      </c>
      <c r="D100" s="23" t="s">
        <v>201</v>
      </c>
      <c r="E100" s="21">
        <v>1900</v>
      </c>
      <c r="F100" s="22">
        <v>979.64</v>
      </c>
      <c r="G100" s="22">
        <v>2879.64</v>
      </c>
      <c r="H100" s="122" t="s">
        <v>202</v>
      </c>
      <c r="I100" s="104" t="s">
        <v>13</v>
      </c>
    </row>
    <row r="101" s="100" customFormat="1" ht="22" customHeight="1" spans="1:9">
      <c r="A101" s="16">
        <v>99</v>
      </c>
      <c r="B101" s="27" t="s">
        <v>344</v>
      </c>
      <c r="C101" s="27" t="s">
        <v>10</v>
      </c>
      <c r="D101" s="30" t="s">
        <v>35</v>
      </c>
      <c r="E101" s="21">
        <v>1900</v>
      </c>
      <c r="F101" s="22">
        <v>979.64</v>
      </c>
      <c r="G101" s="22">
        <v>2879.64</v>
      </c>
      <c r="H101" s="122" t="s">
        <v>202</v>
      </c>
      <c r="I101" s="104" t="s">
        <v>13</v>
      </c>
    </row>
    <row r="102" s="100" customFormat="1" ht="22" customHeight="1" spans="1:9">
      <c r="A102" s="16">
        <v>100</v>
      </c>
      <c r="B102" s="123" t="s">
        <v>374</v>
      </c>
      <c r="C102" s="123" t="s">
        <v>10</v>
      </c>
      <c r="D102" s="124" t="s">
        <v>239</v>
      </c>
      <c r="E102" s="102">
        <v>1900</v>
      </c>
      <c r="F102" s="22">
        <v>979.64</v>
      </c>
      <c r="G102" s="22">
        <v>2879.64</v>
      </c>
      <c r="H102" s="125" t="s">
        <v>202</v>
      </c>
      <c r="I102" s="104" t="s">
        <v>13</v>
      </c>
    </row>
    <row r="103" s="100" customFormat="1" ht="22" customHeight="1" spans="1:9">
      <c r="A103" s="16">
        <v>101</v>
      </c>
      <c r="B103" s="27" t="s">
        <v>210</v>
      </c>
      <c r="C103" s="27" t="s">
        <v>15</v>
      </c>
      <c r="D103" s="23" t="s">
        <v>211</v>
      </c>
      <c r="E103" s="21">
        <v>1900</v>
      </c>
      <c r="F103" s="22">
        <v>979.64</v>
      </c>
      <c r="G103" s="22">
        <v>2879.64</v>
      </c>
      <c r="H103" s="122" t="s">
        <v>202</v>
      </c>
      <c r="I103" s="104" t="s">
        <v>13</v>
      </c>
    </row>
    <row r="104" s="100" customFormat="1" ht="22" customHeight="1" spans="1:9">
      <c r="A104" s="16">
        <v>102</v>
      </c>
      <c r="B104" s="27" t="s">
        <v>362</v>
      </c>
      <c r="C104" s="27" t="s">
        <v>15</v>
      </c>
      <c r="D104" s="30" t="s">
        <v>280</v>
      </c>
      <c r="E104" s="21">
        <v>1900</v>
      </c>
      <c r="F104" s="22">
        <v>979.64</v>
      </c>
      <c r="G104" s="22">
        <v>2879.64</v>
      </c>
      <c r="H104" s="122" t="s">
        <v>202</v>
      </c>
      <c r="I104" s="104" t="s">
        <v>13</v>
      </c>
    </row>
    <row r="105" s="100" customFormat="1" ht="22" customHeight="1" spans="1:9">
      <c r="A105" s="16">
        <v>103</v>
      </c>
      <c r="B105" s="73" t="s">
        <v>212</v>
      </c>
      <c r="C105" s="27" t="s">
        <v>15</v>
      </c>
      <c r="D105" s="30" t="s">
        <v>16</v>
      </c>
      <c r="E105" s="21">
        <v>1900</v>
      </c>
      <c r="F105" s="22">
        <v>979.64</v>
      </c>
      <c r="G105" s="22">
        <v>2879.64</v>
      </c>
      <c r="H105" s="122" t="s">
        <v>213</v>
      </c>
      <c r="I105" s="104" t="s">
        <v>13</v>
      </c>
    </row>
    <row r="106" s="100" customFormat="1" ht="22" customHeight="1" spans="1:9">
      <c r="A106" s="16">
        <v>104</v>
      </c>
      <c r="B106" s="27" t="s">
        <v>216</v>
      </c>
      <c r="C106" s="27" t="s">
        <v>10</v>
      </c>
      <c r="D106" s="23" t="s">
        <v>124</v>
      </c>
      <c r="E106" s="21">
        <v>1900</v>
      </c>
      <c r="F106" s="22">
        <v>979.64</v>
      </c>
      <c r="G106" s="22">
        <v>2879.64</v>
      </c>
      <c r="H106" s="122" t="s">
        <v>215</v>
      </c>
      <c r="I106" s="104" t="s">
        <v>13</v>
      </c>
    </row>
    <row r="107" s="100" customFormat="1" ht="22" customHeight="1" spans="1:9">
      <c r="A107" s="16">
        <v>105</v>
      </c>
      <c r="B107" s="27" t="s">
        <v>220</v>
      </c>
      <c r="C107" s="27" t="s">
        <v>15</v>
      </c>
      <c r="D107" s="23" t="s">
        <v>221</v>
      </c>
      <c r="E107" s="21">
        <v>1900</v>
      </c>
      <c r="F107" s="126">
        <v>979.64</v>
      </c>
      <c r="G107" s="22">
        <v>2879.64</v>
      </c>
      <c r="H107" s="122" t="s">
        <v>215</v>
      </c>
      <c r="I107" s="104" t="s">
        <v>13</v>
      </c>
    </row>
    <row r="108" s="100" customFormat="1" ht="22" customHeight="1" spans="1:9">
      <c r="A108" s="16">
        <v>106</v>
      </c>
      <c r="B108" s="27" t="s">
        <v>222</v>
      </c>
      <c r="C108" s="27" t="s">
        <v>15</v>
      </c>
      <c r="D108" s="23" t="s">
        <v>223</v>
      </c>
      <c r="E108" s="21">
        <v>1900</v>
      </c>
      <c r="F108" s="22">
        <v>979.64</v>
      </c>
      <c r="G108" s="22">
        <v>2879.64</v>
      </c>
      <c r="H108" s="122" t="s">
        <v>224</v>
      </c>
      <c r="I108" s="104" t="s">
        <v>13</v>
      </c>
    </row>
    <row r="109" s="100" customFormat="1" ht="22" customHeight="1" spans="1:9">
      <c r="A109" s="16">
        <v>107</v>
      </c>
      <c r="B109" s="27" t="s">
        <v>225</v>
      </c>
      <c r="C109" s="27" t="s">
        <v>10</v>
      </c>
      <c r="D109" s="23" t="s">
        <v>20</v>
      </c>
      <c r="E109" s="21">
        <v>1900</v>
      </c>
      <c r="F109" s="22">
        <v>979.64</v>
      </c>
      <c r="G109" s="22">
        <v>2879.64</v>
      </c>
      <c r="H109" s="122" t="s">
        <v>224</v>
      </c>
      <c r="I109" s="104" t="s">
        <v>13</v>
      </c>
    </row>
    <row r="110" s="100" customFormat="1" ht="22" customHeight="1" spans="1:9">
      <c r="A110" s="16">
        <v>108</v>
      </c>
      <c r="B110" s="27" t="s">
        <v>226</v>
      </c>
      <c r="C110" s="27" t="s">
        <v>15</v>
      </c>
      <c r="D110" s="23" t="s">
        <v>227</v>
      </c>
      <c r="E110" s="21">
        <v>1900</v>
      </c>
      <c r="F110" s="22">
        <v>979.64</v>
      </c>
      <c r="G110" s="22">
        <v>2879.64</v>
      </c>
      <c r="H110" s="122" t="s">
        <v>224</v>
      </c>
      <c r="I110" s="104" t="s">
        <v>13</v>
      </c>
    </row>
    <row r="111" s="100" customFormat="1" ht="22" customHeight="1" spans="1:9">
      <c r="A111" s="16">
        <v>109</v>
      </c>
      <c r="B111" s="27" t="s">
        <v>230</v>
      </c>
      <c r="C111" s="27" t="s">
        <v>10</v>
      </c>
      <c r="D111" s="31" t="s">
        <v>231</v>
      </c>
      <c r="E111" s="127">
        <v>1900</v>
      </c>
      <c r="F111" s="22">
        <v>979.64</v>
      </c>
      <c r="G111" s="22">
        <v>2879.64</v>
      </c>
      <c r="H111" s="122" t="s">
        <v>232</v>
      </c>
      <c r="I111" s="104" t="s">
        <v>13</v>
      </c>
    </row>
    <row r="112" s="100" customFormat="1" ht="22" customHeight="1" spans="1:9">
      <c r="A112" s="16">
        <v>110</v>
      </c>
      <c r="B112" s="27" t="s">
        <v>233</v>
      </c>
      <c r="C112" s="27" t="s">
        <v>15</v>
      </c>
      <c r="D112" s="128" t="s">
        <v>83</v>
      </c>
      <c r="E112" s="127">
        <v>1900</v>
      </c>
      <c r="F112" s="22">
        <v>979.64</v>
      </c>
      <c r="G112" s="22">
        <v>2879.64</v>
      </c>
      <c r="H112" s="122" t="s">
        <v>232</v>
      </c>
      <c r="I112" s="104" t="s">
        <v>13</v>
      </c>
    </row>
    <row r="113" s="100" customFormat="1" ht="22" customHeight="1" spans="1:9">
      <c r="A113" s="16">
        <v>111</v>
      </c>
      <c r="B113" s="27" t="s">
        <v>236</v>
      </c>
      <c r="C113" s="27" t="s">
        <v>10</v>
      </c>
      <c r="D113" s="128" t="s">
        <v>237</v>
      </c>
      <c r="E113" s="127">
        <v>1900</v>
      </c>
      <c r="F113" s="22">
        <v>979.64</v>
      </c>
      <c r="G113" s="22">
        <v>2879.64</v>
      </c>
      <c r="H113" s="122" t="s">
        <v>232</v>
      </c>
      <c r="I113" s="104" t="s">
        <v>13</v>
      </c>
    </row>
    <row r="114" s="100" customFormat="1" ht="22" customHeight="1" spans="1:9">
      <c r="A114" s="16">
        <v>112</v>
      </c>
      <c r="B114" s="27" t="s">
        <v>252</v>
      </c>
      <c r="C114" s="27" t="s">
        <v>15</v>
      </c>
      <c r="D114" s="31" t="s">
        <v>72</v>
      </c>
      <c r="E114" s="127">
        <v>1900</v>
      </c>
      <c r="F114" s="22">
        <v>979.64</v>
      </c>
      <c r="G114" s="22">
        <v>2879.64</v>
      </c>
      <c r="H114" s="122" t="s">
        <v>248</v>
      </c>
      <c r="I114" s="104" t="s">
        <v>13</v>
      </c>
    </row>
    <row r="115" s="100" customFormat="1" ht="22" customHeight="1" spans="1:9">
      <c r="A115" s="16">
        <v>113</v>
      </c>
      <c r="B115" s="27" t="s">
        <v>240</v>
      </c>
      <c r="C115" s="27" t="s">
        <v>10</v>
      </c>
      <c r="D115" s="128" t="s">
        <v>124</v>
      </c>
      <c r="E115" s="127">
        <v>1900</v>
      </c>
      <c r="F115" s="22">
        <v>979.64</v>
      </c>
      <c r="G115" s="22">
        <v>2879.64</v>
      </c>
      <c r="H115" s="122" t="s">
        <v>232</v>
      </c>
      <c r="I115" s="104" t="s">
        <v>13</v>
      </c>
    </row>
    <row r="116" s="100" customFormat="1" ht="22" customHeight="1" spans="1:9">
      <c r="A116" s="16">
        <v>114</v>
      </c>
      <c r="B116" s="27" t="s">
        <v>241</v>
      </c>
      <c r="C116" s="27" t="s">
        <v>10</v>
      </c>
      <c r="D116" s="17" t="s">
        <v>242</v>
      </c>
      <c r="E116" s="21">
        <v>1900</v>
      </c>
      <c r="F116" s="22">
        <v>979.64</v>
      </c>
      <c r="G116" s="22">
        <v>2879.64</v>
      </c>
      <c r="H116" s="122" t="s">
        <v>243</v>
      </c>
      <c r="I116" s="104" t="s">
        <v>13</v>
      </c>
    </row>
    <row r="117" s="100" customFormat="1" ht="22" customHeight="1" spans="1:9">
      <c r="A117" s="16">
        <v>115</v>
      </c>
      <c r="B117" s="27" t="s">
        <v>360</v>
      </c>
      <c r="C117" s="27" t="s">
        <v>10</v>
      </c>
      <c r="D117" s="17" t="s">
        <v>121</v>
      </c>
      <c r="E117" s="21">
        <v>1900</v>
      </c>
      <c r="F117" s="22">
        <v>979.64</v>
      </c>
      <c r="G117" s="22">
        <v>2879.64</v>
      </c>
      <c r="H117" s="122" t="s">
        <v>243</v>
      </c>
      <c r="I117" s="104" t="s">
        <v>13</v>
      </c>
    </row>
    <row r="118" s="100" customFormat="1" ht="22" customHeight="1" spans="1:9">
      <c r="A118" s="16">
        <v>116</v>
      </c>
      <c r="B118" s="27" t="s">
        <v>375</v>
      </c>
      <c r="C118" s="27" t="s">
        <v>10</v>
      </c>
      <c r="D118" s="17" t="s">
        <v>42</v>
      </c>
      <c r="E118" s="21">
        <v>1900</v>
      </c>
      <c r="F118" s="22">
        <v>979.64</v>
      </c>
      <c r="G118" s="22">
        <v>2879.64</v>
      </c>
      <c r="H118" s="122" t="s">
        <v>243</v>
      </c>
      <c r="I118" s="104" t="s">
        <v>13</v>
      </c>
    </row>
    <row r="119" s="100" customFormat="1" ht="22" customHeight="1" spans="1:9">
      <c r="A119" s="16">
        <v>117</v>
      </c>
      <c r="B119" s="27" t="s">
        <v>251</v>
      </c>
      <c r="C119" s="27" t="s">
        <v>10</v>
      </c>
      <c r="D119" s="30" t="s">
        <v>239</v>
      </c>
      <c r="E119" s="21">
        <v>1900</v>
      </c>
      <c r="F119" s="22">
        <v>979.64</v>
      </c>
      <c r="G119" s="22">
        <v>2879.64</v>
      </c>
      <c r="H119" s="122" t="s">
        <v>248</v>
      </c>
      <c r="I119" s="104" t="s">
        <v>13</v>
      </c>
    </row>
    <row r="120" s="100" customFormat="1" ht="22" customHeight="1" spans="1:9">
      <c r="A120" s="16">
        <v>118</v>
      </c>
      <c r="B120" s="27" t="s">
        <v>238</v>
      </c>
      <c r="C120" s="27" t="s">
        <v>10</v>
      </c>
      <c r="D120" s="23" t="s">
        <v>239</v>
      </c>
      <c r="E120" s="21">
        <v>1900</v>
      </c>
      <c r="F120" s="22">
        <v>979.64</v>
      </c>
      <c r="G120" s="22">
        <v>2879.64</v>
      </c>
      <c r="H120" s="122" t="s">
        <v>248</v>
      </c>
      <c r="I120" s="104" t="s">
        <v>13</v>
      </c>
    </row>
    <row r="121" s="100" customFormat="1" ht="22" customHeight="1" spans="1:9">
      <c r="A121" s="16">
        <v>119</v>
      </c>
      <c r="B121" s="27" t="s">
        <v>257</v>
      </c>
      <c r="C121" s="27" t="s">
        <v>10</v>
      </c>
      <c r="D121" s="30" t="s">
        <v>20</v>
      </c>
      <c r="E121" s="21">
        <v>1900</v>
      </c>
      <c r="F121" s="22">
        <v>979.64</v>
      </c>
      <c r="G121" s="22">
        <v>2879.64</v>
      </c>
      <c r="H121" s="122" t="s">
        <v>254</v>
      </c>
      <c r="I121" s="104" t="s">
        <v>13</v>
      </c>
    </row>
    <row r="122" s="100" customFormat="1" ht="22" customHeight="1" spans="1:9">
      <c r="A122" s="16">
        <v>120</v>
      </c>
      <c r="B122" s="129" t="s">
        <v>258</v>
      </c>
      <c r="C122" s="129" t="s">
        <v>15</v>
      </c>
      <c r="D122" s="130" t="s">
        <v>259</v>
      </c>
      <c r="E122" s="131">
        <v>1900</v>
      </c>
      <c r="F122" s="132">
        <v>979.64</v>
      </c>
      <c r="G122" s="22">
        <v>2879.64</v>
      </c>
      <c r="H122" s="133" t="s">
        <v>254</v>
      </c>
      <c r="I122" s="104" t="s">
        <v>13</v>
      </c>
    </row>
    <row r="123" s="100" customFormat="1" ht="22" customHeight="1" spans="1:9">
      <c r="A123" s="16">
        <v>121</v>
      </c>
      <c r="B123" s="15" t="s">
        <v>289</v>
      </c>
      <c r="C123" s="15" t="s">
        <v>10</v>
      </c>
      <c r="D123" s="134" t="s">
        <v>29</v>
      </c>
      <c r="E123" s="21">
        <v>1900</v>
      </c>
      <c r="F123" s="22">
        <v>979.64</v>
      </c>
      <c r="G123" s="22">
        <v>2879.64</v>
      </c>
      <c r="H123" s="135" t="s">
        <v>290</v>
      </c>
      <c r="I123" s="104" t="s">
        <v>13</v>
      </c>
    </row>
    <row r="124" s="100" customFormat="1" ht="22" customHeight="1" spans="1:9">
      <c r="A124" s="16">
        <v>122</v>
      </c>
      <c r="B124" s="73" t="s">
        <v>292</v>
      </c>
      <c r="C124" s="27" t="s">
        <v>10</v>
      </c>
      <c r="D124" s="136" t="s">
        <v>147</v>
      </c>
      <c r="E124" s="21">
        <v>1900</v>
      </c>
      <c r="F124" s="22">
        <v>979.64</v>
      </c>
      <c r="G124" s="22">
        <v>2879.64</v>
      </c>
      <c r="H124" s="137" t="s">
        <v>290</v>
      </c>
      <c r="I124" s="104" t="s">
        <v>13</v>
      </c>
    </row>
    <row r="125" s="100" customFormat="1" ht="22" customHeight="1" spans="1:9">
      <c r="A125" s="16">
        <v>123</v>
      </c>
      <c r="B125" s="73" t="s">
        <v>272</v>
      </c>
      <c r="C125" s="27" t="s">
        <v>10</v>
      </c>
      <c r="D125" s="30" t="s">
        <v>273</v>
      </c>
      <c r="E125" s="21">
        <v>1900</v>
      </c>
      <c r="F125" s="22">
        <v>979.64</v>
      </c>
      <c r="G125" s="22">
        <v>2879.64</v>
      </c>
      <c r="H125" s="122" t="s">
        <v>268</v>
      </c>
      <c r="I125" s="104" t="s">
        <v>13</v>
      </c>
    </row>
    <row r="126" s="100" customFormat="1" ht="22" customHeight="1" spans="1:9">
      <c r="A126" s="16">
        <v>124</v>
      </c>
      <c r="B126" s="25" t="s">
        <v>279</v>
      </c>
      <c r="C126" s="25" t="s">
        <v>15</v>
      </c>
      <c r="D126" s="105" t="s">
        <v>280</v>
      </c>
      <c r="E126" s="21">
        <v>1900</v>
      </c>
      <c r="F126" s="22">
        <v>979.64</v>
      </c>
      <c r="G126" s="22">
        <v>2879.64</v>
      </c>
      <c r="H126" s="122" t="s">
        <v>281</v>
      </c>
      <c r="I126" s="104" t="s">
        <v>13</v>
      </c>
    </row>
    <row r="127" s="100" customFormat="1" ht="22" customHeight="1" spans="1:9">
      <c r="A127" s="16">
        <v>125</v>
      </c>
      <c r="B127" s="16" t="s">
        <v>282</v>
      </c>
      <c r="C127" s="16" t="s">
        <v>10</v>
      </c>
      <c r="D127" s="17" t="s">
        <v>121</v>
      </c>
      <c r="E127" s="21">
        <v>1900</v>
      </c>
      <c r="F127" s="22">
        <v>979.64</v>
      </c>
      <c r="G127" s="22">
        <v>2879.64</v>
      </c>
      <c r="H127" s="122" t="s">
        <v>281</v>
      </c>
      <c r="I127" s="104" t="s">
        <v>13</v>
      </c>
    </row>
    <row r="128" s="100" customFormat="1" ht="22" customHeight="1" spans="1:9">
      <c r="A128" s="16">
        <v>126</v>
      </c>
      <c r="B128" s="27" t="s">
        <v>345</v>
      </c>
      <c r="C128" s="27" t="s">
        <v>10</v>
      </c>
      <c r="D128" s="17" t="s">
        <v>147</v>
      </c>
      <c r="E128" s="21">
        <v>1900</v>
      </c>
      <c r="F128" s="22">
        <v>979.64</v>
      </c>
      <c r="G128" s="22">
        <v>2879.64</v>
      </c>
      <c r="H128" s="122" t="s">
        <v>281</v>
      </c>
      <c r="I128" s="104" t="s">
        <v>13</v>
      </c>
    </row>
    <row r="129" s="100" customFormat="1" ht="22" customHeight="1" spans="1:9">
      <c r="A129" s="16">
        <v>127</v>
      </c>
      <c r="B129" s="17" t="s">
        <v>249</v>
      </c>
      <c r="C129" s="17" t="s">
        <v>15</v>
      </c>
      <c r="D129" s="17" t="s">
        <v>250</v>
      </c>
      <c r="E129" s="21">
        <v>1900</v>
      </c>
      <c r="F129" s="22">
        <v>979.64</v>
      </c>
      <c r="G129" s="22">
        <v>2879.64</v>
      </c>
      <c r="H129" s="138" t="s">
        <v>281</v>
      </c>
      <c r="I129" s="104" t="s">
        <v>13</v>
      </c>
    </row>
    <row r="130" s="100" customFormat="1" ht="22" customHeight="1" spans="1:9">
      <c r="A130" s="16">
        <v>128</v>
      </c>
      <c r="B130" s="73" t="s">
        <v>376</v>
      </c>
      <c r="C130" s="27" t="s">
        <v>10</v>
      </c>
      <c r="D130" s="30" t="s">
        <v>81</v>
      </c>
      <c r="E130" s="21">
        <v>1900</v>
      </c>
      <c r="F130" s="22">
        <v>979.64</v>
      </c>
      <c r="G130" s="22">
        <v>2879.64</v>
      </c>
      <c r="H130" s="122" t="s">
        <v>261</v>
      </c>
      <c r="I130" s="104" t="s">
        <v>13</v>
      </c>
    </row>
    <row r="131" s="100" customFormat="1" ht="22" customHeight="1" spans="1:9">
      <c r="A131" s="16">
        <v>129</v>
      </c>
      <c r="B131" s="27" t="s">
        <v>264</v>
      </c>
      <c r="C131" s="27" t="s">
        <v>10</v>
      </c>
      <c r="D131" s="105" t="s">
        <v>124</v>
      </c>
      <c r="E131" s="21">
        <v>1900</v>
      </c>
      <c r="F131" s="22">
        <v>979.64</v>
      </c>
      <c r="G131" s="22">
        <v>2879.64</v>
      </c>
      <c r="H131" s="122" t="s">
        <v>263</v>
      </c>
      <c r="I131" s="104" t="s">
        <v>13</v>
      </c>
    </row>
    <row r="132" s="100" customFormat="1" ht="22" customHeight="1" spans="1:9">
      <c r="A132" s="16">
        <v>130</v>
      </c>
      <c r="B132" s="27" t="s">
        <v>265</v>
      </c>
      <c r="C132" s="27" t="s">
        <v>10</v>
      </c>
      <c r="D132" s="107" t="s">
        <v>266</v>
      </c>
      <c r="E132" s="21">
        <v>1900</v>
      </c>
      <c r="F132" s="22">
        <v>979.64</v>
      </c>
      <c r="G132" s="22">
        <v>2879.64</v>
      </c>
      <c r="H132" s="122" t="s">
        <v>263</v>
      </c>
      <c r="I132" s="104" t="s">
        <v>13</v>
      </c>
    </row>
    <row r="133" s="100" customFormat="1" ht="22" customHeight="1" spans="1:9">
      <c r="A133" s="16">
        <v>131</v>
      </c>
      <c r="B133" s="25" t="s">
        <v>274</v>
      </c>
      <c r="C133" s="25" t="s">
        <v>10</v>
      </c>
      <c r="D133" s="105" t="s">
        <v>33</v>
      </c>
      <c r="E133" s="21">
        <v>1900</v>
      </c>
      <c r="F133" s="22">
        <v>979.64</v>
      </c>
      <c r="G133" s="22">
        <v>2879.64</v>
      </c>
      <c r="H133" s="122" t="s">
        <v>275</v>
      </c>
      <c r="I133" s="104" t="s">
        <v>13</v>
      </c>
    </row>
    <row r="134" s="100" customFormat="1" ht="22" customHeight="1" spans="1:9">
      <c r="A134" s="16">
        <v>132</v>
      </c>
      <c r="B134" s="16" t="s">
        <v>276</v>
      </c>
      <c r="C134" s="16" t="s">
        <v>10</v>
      </c>
      <c r="D134" s="17" t="s">
        <v>273</v>
      </c>
      <c r="E134" s="21">
        <v>1900</v>
      </c>
      <c r="F134" s="22">
        <v>979.64</v>
      </c>
      <c r="G134" s="22">
        <v>2879.64</v>
      </c>
      <c r="H134" s="122" t="s">
        <v>275</v>
      </c>
      <c r="I134" s="104" t="s">
        <v>13</v>
      </c>
    </row>
    <row r="135" s="100" customFormat="1" ht="22" customHeight="1" spans="1:9">
      <c r="A135" s="16">
        <v>133</v>
      </c>
      <c r="B135" s="17" t="s">
        <v>278</v>
      </c>
      <c r="C135" s="17" t="s">
        <v>10</v>
      </c>
      <c r="D135" s="17" t="s">
        <v>124</v>
      </c>
      <c r="E135" s="21">
        <v>1900</v>
      </c>
      <c r="F135" s="22">
        <v>979.64</v>
      </c>
      <c r="G135" s="22">
        <v>2879.64</v>
      </c>
      <c r="H135" s="122" t="s">
        <v>275</v>
      </c>
      <c r="I135" s="104" t="s">
        <v>13</v>
      </c>
    </row>
    <row r="136" s="100" customFormat="1" ht="22" customHeight="1" spans="1:9">
      <c r="A136" s="16">
        <v>134</v>
      </c>
      <c r="B136" s="27" t="s">
        <v>284</v>
      </c>
      <c r="C136" s="27" t="s">
        <v>10</v>
      </c>
      <c r="D136" s="17" t="s">
        <v>42</v>
      </c>
      <c r="E136" s="21">
        <v>1900</v>
      </c>
      <c r="F136" s="82">
        <v>979.64</v>
      </c>
      <c r="G136" s="22">
        <v>2879.64</v>
      </c>
      <c r="H136" s="122" t="s">
        <v>285</v>
      </c>
      <c r="I136" s="104" t="s">
        <v>13</v>
      </c>
    </row>
    <row r="137" s="100" customFormat="1" ht="22" customHeight="1" spans="1:9">
      <c r="A137" s="16">
        <v>135</v>
      </c>
      <c r="B137" s="27" t="s">
        <v>286</v>
      </c>
      <c r="C137" s="27" t="s">
        <v>10</v>
      </c>
      <c r="D137" s="17" t="s">
        <v>235</v>
      </c>
      <c r="E137" s="21">
        <v>1900</v>
      </c>
      <c r="F137" s="85">
        <v>979.64</v>
      </c>
      <c r="G137" s="22">
        <v>2879.64</v>
      </c>
      <c r="H137" s="122" t="s">
        <v>285</v>
      </c>
      <c r="I137" s="104" t="s">
        <v>13</v>
      </c>
    </row>
    <row r="138" s="100" customFormat="1" ht="22" customHeight="1" spans="1:9">
      <c r="A138" s="16">
        <v>136</v>
      </c>
      <c r="B138" s="25" t="s">
        <v>346</v>
      </c>
      <c r="C138" s="27" t="s">
        <v>10</v>
      </c>
      <c r="D138" s="17" t="s">
        <v>42</v>
      </c>
      <c r="E138" s="139">
        <v>1900</v>
      </c>
      <c r="F138" s="85">
        <v>979.64</v>
      </c>
      <c r="G138" s="22">
        <v>2879.64</v>
      </c>
      <c r="H138" s="122" t="s">
        <v>285</v>
      </c>
      <c r="I138" s="104" t="s">
        <v>13</v>
      </c>
    </row>
    <row r="139" s="100" customFormat="1" ht="22" customHeight="1" spans="1:9">
      <c r="A139" s="16">
        <v>137</v>
      </c>
      <c r="B139" s="17" t="s">
        <v>293</v>
      </c>
      <c r="C139" s="17" t="s">
        <v>15</v>
      </c>
      <c r="D139" s="17" t="s">
        <v>294</v>
      </c>
      <c r="E139" s="21">
        <v>1900</v>
      </c>
      <c r="F139" s="82">
        <v>979.64</v>
      </c>
      <c r="G139" s="22">
        <v>2879.64</v>
      </c>
      <c r="H139" s="121" t="s">
        <v>295</v>
      </c>
      <c r="I139" s="104" t="s">
        <v>13</v>
      </c>
    </row>
    <row r="140" s="100" customFormat="1" ht="22" customHeight="1" spans="1:9">
      <c r="A140" s="16">
        <v>138</v>
      </c>
      <c r="B140" s="86" t="s">
        <v>296</v>
      </c>
      <c r="C140" s="83" t="s">
        <v>15</v>
      </c>
      <c r="D140" s="140" t="s">
        <v>297</v>
      </c>
      <c r="E140" s="21">
        <v>1900</v>
      </c>
      <c r="F140" s="82">
        <v>979.64</v>
      </c>
      <c r="G140" s="22">
        <v>2879.64</v>
      </c>
      <c r="H140" s="125" t="s">
        <v>295</v>
      </c>
      <c r="I140" s="104" t="s">
        <v>13</v>
      </c>
    </row>
    <row r="141" s="100" customFormat="1" ht="22" customHeight="1" spans="1:9">
      <c r="A141" s="16">
        <v>139</v>
      </c>
      <c r="B141" s="25" t="s">
        <v>271</v>
      </c>
      <c r="C141" s="25" t="s">
        <v>10</v>
      </c>
      <c r="D141" s="105" t="s">
        <v>124</v>
      </c>
      <c r="E141" s="21">
        <v>1900</v>
      </c>
      <c r="F141" s="82">
        <v>979.64</v>
      </c>
      <c r="G141" s="22">
        <v>2879.64</v>
      </c>
      <c r="H141" s="125" t="s">
        <v>295</v>
      </c>
      <c r="I141" s="104" t="s">
        <v>13</v>
      </c>
    </row>
    <row r="142" s="100" customFormat="1" ht="22" customHeight="1" spans="1:9">
      <c r="A142" s="16">
        <v>140</v>
      </c>
      <c r="B142" s="88" t="s">
        <v>335</v>
      </c>
      <c r="C142" s="88" t="s">
        <v>15</v>
      </c>
      <c r="D142" s="141" t="s">
        <v>159</v>
      </c>
      <c r="E142" s="21">
        <v>1900</v>
      </c>
      <c r="F142" s="82">
        <v>979.64</v>
      </c>
      <c r="G142" s="22">
        <v>2879.64</v>
      </c>
      <c r="H142" s="122" t="s">
        <v>295</v>
      </c>
      <c r="I142" s="104" t="s">
        <v>13</v>
      </c>
    </row>
    <row r="143" s="100" customFormat="1" ht="22" customHeight="1" spans="1:9">
      <c r="A143" s="16">
        <v>141</v>
      </c>
      <c r="B143" s="90" t="s">
        <v>298</v>
      </c>
      <c r="C143" s="17" t="s">
        <v>15</v>
      </c>
      <c r="D143" s="90" t="s">
        <v>299</v>
      </c>
      <c r="E143" s="21">
        <v>1900</v>
      </c>
      <c r="F143" s="22">
        <v>979.64</v>
      </c>
      <c r="G143" s="22">
        <v>2879.64</v>
      </c>
      <c r="H143" s="142" t="s">
        <v>300</v>
      </c>
      <c r="I143" s="104" t="s">
        <v>301</v>
      </c>
    </row>
    <row r="144" s="100" customFormat="1" ht="22" customHeight="1" spans="1:9">
      <c r="A144" s="16">
        <v>142</v>
      </c>
      <c r="B144" s="90" t="s">
        <v>296</v>
      </c>
      <c r="C144" s="90" t="s">
        <v>15</v>
      </c>
      <c r="D144" s="90" t="s">
        <v>72</v>
      </c>
      <c r="E144" s="21">
        <v>1900</v>
      </c>
      <c r="F144" s="22">
        <v>979.64</v>
      </c>
      <c r="G144" s="22">
        <v>2879.64</v>
      </c>
      <c r="H144" s="142" t="s">
        <v>300</v>
      </c>
      <c r="I144" s="104" t="s">
        <v>301</v>
      </c>
    </row>
    <row r="145" s="100" customFormat="1" ht="22" customHeight="1" spans="1:9">
      <c r="A145" s="16">
        <v>143</v>
      </c>
      <c r="B145" s="90" t="s">
        <v>303</v>
      </c>
      <c r="C145" s="90" t="s">
        <v>15</v>
      </c>
      <c r="D145" s="90" t="s">
        <v>304</v>
      </c>
      <c r="E145" s="21">
        <v>1900</v>
      </c>
      <c r="F145" s="22">
        <v>979.64</v>
      </c>
      <c r="G145" s="22">
        <v>2879.64</v>
      </c>
      <c r="H145" s="142" t="s">
        <v>300</v>
      </c>
      <c r="I145" s="104" t="s">
        <v>301</v>
      </c>
    </row>
    <row r="146" s="100" customFormat="1" ht="22" customHeight="1" spans="1:9">
      <c r="A146" s="16">
        <v>144</v>
      </c>
      <c r="B146" s="90" t="s">
        <v>312</v>
      </c>
      <c r="C146" s="90" t="s">
        <v>15</v>
      </c>
      <c r="D146" s="17" t="s">
        <v>193</v>
      </c>
      <c r="E146" s="21">
        <v>1900</v>
      </c>
      <c r="F146" s="22">
        <v>979.64</v>
      </c>
      <c r="G146" s="22">
        <v>2879.64</v>
      </c>
      <c r="H146" s="121" t="s">
        <v>313</v>
      </c>
      <c r="I146" s="104" t="s">
        <v>301</v>
      </c>
    </row>
    <row r="147" s="100" customFormat="1" ht="22" customHeight="1" spans="1:9">
      <c r="A147" s="16">
        <v>145</v>
      </c>
      <c r="B147" s="90" t="s">
        <v>314</v>
      </c>
      <c r="C147" s="90" t="s">
        <v>15</v>
      </c>
      <c r="D147" s="90" t="s">
        <v>315</v>
      </c>
      <c r="E147" s="21">
        <v>1900</v>
      </c>
      <c r="F147" s="22">
        <v>979.64</v>
      </c>
      <c r="G147" s="22">
        <v>2879.64</v>
      </c>
      <c r="H147" s="121" t="s">
        <v>313</v>
      </c>
      <c r="I147" s="104" t="s">
        <v>301</v>
      </c>
    </row>
    <row r="148" s="100" customFormat="1" ht="22" customHeight="1" spans="1:9">
      <c r="A148" s="16">
        <v>146</v>
      </c>
      <c r="B148" s="90" t="s">
        <v>316</v>
      </c>
      <c r="C148" s="17" t="s">
        <v>15</v>
      </c>
      <c r="D148" s="90" t="s">
        <v>315</v>
      </c>
      <c r="E148" s="21">
        <v>1900</v>
      </c>
      <c r="F148" s="22">
        <v>979.64</v>
      </c>
      <c r="G148" s="22">
        <v>2879.64</v>
      </c>
      <c r="H148" s="121" t="s">
        <v>313</v>
      </c>
      <c r="I148" s="104" t="s">
        <v>301</v>
      </c>
    </row>
    <row r="149" s="100" customFormat="1" ht="22" customHeight="1" spans="1:9">
      <c r="A149" s="16">
        <v>147</v>
      </c>
      <c r="B149" s="17" t="s">
        <v>317</v>
      </c>
      <c r="C149" s="17" t="s">
        <v>15</v>
      </c>
      <c r="D149" s="90" t="s">
        <v>22</v>
      </c>
      <c r="E149" s="21">
        <v>1900</v>
      </c>
      <c r="F149" s="22">
        <v>979.64</v>
      </c>
      <c r="G149" s="22">
        <v>2879.64</v>
      </c>
      <c r="H149" s="121" t="s">
        <v>313</v>
      </c>
      <c r="I149" s="104" t="s">
        <v>301</v>
      </c>
    </row>
    <row r="150" s="100" customFormat="1" ht="22" customHeight="1" spans="1:9">
      <c r="A150" s="16">
        <v>148</v>
      </c>
      <c r="B150" s="17" t="s">
        <v>318</v>
      </c>
      <c r="C150" s="17" t="s">
        <v>15</v>
      </c>
      <c r="D150" s="90" t="s">
        <v>319</v>
      </c>
      <c r="E150" s="21">
        <v>1900</v>
      </c>
      <c r="F150" s="22">
        <v>979.64</v>
      </c>
      <c r="G150" s="22">
        <v>2879.64</v>
      </c>
      <c r="H150" s="121" t="s">
        <v>313</v>
      </c>
      <c r="I150" s="104" t="s">
        <v>301</v>
      </c>
    </row>
    <row r="151" s="100" customFormat="1" ht="22" customHeight="1" spans="1:9">
      <c r="A151" s="16">
        <v>149</v>
      </c>
      <c r="B151" s="17" t="s">
        <v>363</v>
      </c>
      <c r="C151" s="17" t="s">
        <v>15</v>
      </c>
      <c r="D151" s="90" t="s">
        <v>364</v>
      </c>
      <c r="E151" s="21">
        <v>1900</v>
      </c>
      <c r="F151" s="22">
        <v>979.64</v>
      </c>
      <c r="G151" s="22">
        <v>2879.64</v>
      </c>
      <c r="H151" s="121" t="s">
        <v>313</v>
      </c>
      <c r="I151" s="104" t="s">
        <v>301</v>
      </c>
    </row>
    <row r="152" s="100" customFormat="1" ht="22" customHeight="1" spans="1:9">
      <c r="A152" s="16">
        <v>150</v>
      </c>
      <c r="B152" s="27" t="s">
        <v>369</v>
      </c>
      <c r="C152" s="17" t="s">
        <v>15</v>
      </c>
      <c r="D152" s="30" t="s">
        <v>370</v>
      </c>
      <c r="E152" s="21">
        <v>1900</v>
      </c>
      <c r="F152" s="22">
        <v>979.64</v>
      </c>
      <c r="G152" s="22">
        <v>2879.64</v>
      </c>
      <c r="H152" s="116" t="s">
        <v>371</v>
      </c>
      <c r="I152" s="104" t="s">
        <v>301</v>
      </c>
    </row>
    <row r="153" s="100" customFormat="1" ht="22" customHeight="1" spans="1:9">
      <c r="A153" s="16">
        <v>151</v>
      </c>
      <c r="B153" s="17" t="s">
        <v>320</v>
      </c>
      <c r="C153" s="17" t="s">
        <v>15</v>
      </c>
      <c r="D153" s="90" t="s">
        <v>321</v>
      </c>
      <c r="E153" s="21">
        <v>1900</v>
      </c>
      <c r="F153" s="22">
        <v>979.64</v>
      </c>
      <c r="G153" s="22">
        <v>2879.64</v>
      </c>
      <c r="H153" s="121" t="s">
        <v>322</v>
      </c>
      <c r="I153" s="104" t="s">
        <v>301</v>
      </c>
    </row>
    <row r="154" s="100" customFormat="1" ht="22" customHeight="1" spans="1:9">
      <c r="A154" s="16">
        <v>152</v>
      </c>
      <c r="B154" s="90" t="s">
        <v>326</v>
      </c>
      <c r="C154" s="17" t="s">
        <v>10</v>
      </c>
      <c r="D154" s="90" t="s">
        <v>327</v>
      </c>
      <c r="E154" s="21">
        <v>1900</v>
      </c>
      <c r="F154" s="22">
        <v>979.64</v>
      </c>
      <c r="G154" s="22">
        <v>2879.64</v>
      </c>
      <c r="H154" s="121" t="s">
        <v>325</v>
      </c>
      <c r="I154" s="104" t="s">
        <v>301</v>
      </c>
    </row>
    <row r="155" s="100" customFormat="1" ht="22" customHeight="1" spans="1:9">
      <c r="A155" s="16">
        <v>153</v>
      </c>
      <c r="B155" s="17" t="s">
        <v>328</v>
      </c>
      <c r="C155" s="17" t="s">
        <v>15</v>
      </c>
      <c r="D155" s="90" t="s">
        <v>89</v>
      </c>
      <c r="E155" s="21">
        <v>1900</v>
      </c>
      <c r="F155" s="22">
        <v>979.64</v>
      </c>
      <c r="G155" s="22">
        <v>2879.64</v>
      </c>
      <c r="H155" s="121" t="s">
        <v>329</v>
      </c>
      <c r="I155" s="104" t="s">
        <v>301</v>
      </c>
    </row>
    <row r="156" s="100" customFormat="1" ht="22" customHeight="1" spans="1:9">
      <c r="A156" s="16">
        <v>154</v>
      </c>
      <c r="B156" s="27" t="s">
        <v>330</v>
      </c>
      <c r="C156" s="90" t="s">
        <v>15</v>
      </c>
      <c r="D156" s="30" t="s">
        <v>22</v>
      </c>
      <c r="E156" s="21">
        <v>1900</v>
      </c>
      <c r="F156" s="22">
        <v>979.64</v>
      </c>
      <c r="G156" s="22">
        <v>2879.64</v>
      </c>
      <c r="H156" s="121" t="s">
        <v>331</v>
      </c>
      <c r="I156" s="104" t="s">
        <v>301</v>
      </c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conditionalFormatting sqref="E136">
    <cfRule type="duplicateValues" dxfId="0" priority="15"/>
  </conditionalFormatting>
  <pageMargins left="0.156944444444444" right="0.156944444444444" top="0.156944444444444" bottom="0.118055555555556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7"/>
  <sheetViews>
    <sheetView tabSelected="1" workbookViewId="0">
      <selection activeCell="L20" sqref="L20"/>
    </sheetView>
  </sheetViews>
  <sheetFormatPr defaultColWidth="9" defaultRowHeight="14.25"/>
  <cols>
    <col min="1" max="1" width="5.125" style="10" customWidth="1"/>
    <col min="2" max="2" width="6.875" style="10" customWidth="1"/>
    <col min="3" max="3" width="4" style="10" customWidth="1"/>
    <col min="4" max="4" width="16.5" style="10" customWidth="1"/>
    <col min="5" max="5" width="8.375" style="10" customWidth="1"/>
    <col min="6" max="6" width="7.25" style="10" customWidth="1"/>
    <col min="7" max="7" width="7.875" style="10" customWidth="1"/>
    <col min="8" max="8" width="24.25" style="10" customWidth="1"/>
    <col min="9" max="16384" width="9" style="10"/>
  </cols>
  <sheetData>
    <row r="1" s="1" customFormat="1" ht="24" customHeight="1" spans="1:9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3" t="s">
        <v>7</v>
      </c>
      <c r="I1" s="14" t="s">
        <v>8</v>
      </c>
    </row>
    <row r="2" s="1" customFormat="1" ht="22" customHeight="1" spans="1:9">
      <c r="A2" s="15"/>
      <c r="B2" s="15"/>
      <c r="C2" s="15"/>
      <c r="D2" s="15"/>
      <c r="E2" s="15"/>
      <c r="F2" s="16"/>
      <c r="G2" s="16"/>
      <c r="H2" s="17"/>
      <c r="I2" s="18"/>
    </row>
    <row r="3" s="2" customFormat="1" ht="22" customHeight="1" spans="1:9">
      <c r="A3" s="19">
        <v>1</v>
      </c>
      <c r="B3" s="19" t="s">
        <v>50</v>
      </c>
      <c r="C3" s="19" t="s">
        <v>10</v>
      </c>
      <c r="D3" s="20" t="s">
        <v>51</v>
      </c>
      <c r="E3" s="21">
        <v>2080</v>
      </c>
      <c r="F3" s="22">
        <v>979.64</v>
      </c>
      <c r="G3" s="22">
        <v>3059.64</v>
      </c>
      <c r="H3" s="23" t="s">
        <v>52</v>
      </c>
      <c r="I3" s="24" t="s">
        <v>13</v>
      </c>
    </row>
    <row r="4" s="2" customFormat="1" ht="22" customHeight="1" spans="1:9">
      <c r="A4" s="19">
        <v>2</v>
      </c>
      <c r="B4" s="25" t="s">
        <v>53</v>
      </c>
      <c r="C4" s="25" t="s">
        <v>15</v>
      </c>
      <c r="D4" s="26" t="s">
        <v>54</v>
      </c>
      <c r="E4" s="21">
        <v>2080</v>
      </c>
      <c r="F4" s="22">
        <v>979.64</v>
      </c>
      <c r="G4" s="22">
        <v>3059.64</v>
      </c>
      <c r="H4" s="23" t="s">
        <v>52</v>
      </c>
      <c r="I4" s="24" t="s">
        <v>13</v>
      </c>
    </row>
    <row r="5" s="2" customFormat="1" ht="22" customHeight="1" spans="1:9">
      <c r="A5" s="19">
        <v>3</v>
      </c>
      <c r="B5" s="25" t="s">
        <v>55</v>
      </c>
      <c r="C5" s="25" t="s">
        <v>10</v>
      </c>
      <c r="D5" s="26" t="s">
        <v>56</v>
      </c>
      <c r="E5" s="21">
        <v>2080</v>
      </c>
      <c r="F5" s="22">
        <v>979.64</v>
      </c>
      <c r="G5" s="22">
        <v>3059.64</v>
      </c>
      <c r="H5" s="23" t="s">
        <v>52</v>
      </c>
      <c r="I5" s="24" t="s">
        <v>13</v>
      </c>
    </row>
    <row r="6" s="2" customFormat="1" ht="22" customHeight="1" spans="1:9">
      <c r="A6" s="19">
        <v>4</v>
      </c>
      <c r="B6" s="25" t="s">
        <v>61</v>
      </c>
      <c r="C6" s="25" t="s">
        <v>10</v>
      </c>
      <c r="D6" s="26" t="s">
        <v>27</v>
      </c>
      <c r="E6" s="21">
        <v>2080</v>
      </c>
      <c r="F6" s="22">
        <v>979.64</v>
      </c>
      <c r="G6" s="22">
        <v>3059.64</v>
      </c>
      <c r="H6" s="27" t="s">
        <v>59</v>
      </c>
      <c r="I6" s="24" t="s">
        <v>13</v>
      </c>
    </row>
    <row r="7" s="2" customFormat="1" ht="22" customHeight="1" spans="1:9">
      <c r="A7" s="19">
        <v>5</v>
      </c>
      <c r="B7" s="25" t="s">
        <v>64</v>
      </c>
      <c r="C7" s="25" t="s">
        <v>15</v>
      </c>
      <c r="D7" s="26" t="s">
        <v>65</v>
      </c>
      <c r="E7" s="21">
        <v>2080</v>
      </c>
      <c r="F7" s="22">
        <v>979.64</v>
      </c>
      <c r="G7" s="22">
        <v>3059.64</v>
      </c>
      <c r="H7" s="27" t="s">
        <v>59</v>
      </c>
      <c r="I7" s="24" t="s">
        <v>13</v>
      </c>
    </row>
    <row r="8" s="2" customFormat="1" ht="22" customHeight="1" spans="1:9">
      <c r="A8" s="19">
        <v>6</v>
      </c>
      <c r="B8" s="25" t="s">
        <v>336</v>
      </c>
      <c r="C8" s="25" t="s">
        <v>15</v>
      </c>
      <c r="D8" s="26" t="s">
        <v>337</v>
      </c>
      <c r="E8" s="21">
        <v>2080</v>
      </c>
      <c r="F8" s="22">
        <v>979.64</v>
      </c>
      <c r="G8" s="22">
        <v>3059.64</v>
      </c>
      <c r="H8" s="27" t="s">
        <v>59</v>
      </c>
      <c r="I8" s="24" t="s">
        <v>13</v>
      </c>
    </row>
    <row r="9" s="2" customFormat="1" ht="22" customHeight="1" spans="1:9">
      <c r="A9" s="19">
        <v>7</v>
      </c>
      <c r="B9" s="25" t="s">
        <v>69</v>
      </c>
      <c r="C9" s="25" t="s">
        <v>10</v>
      </c>
      <c r="D9" s="26" t="s">
        <v>29</v>
      </c>
      <c r="E9" s="21">
        <v>2080</v>
      </c>
      <c r="F9" s="22">
        <v>979.64</v>
      </c>
      <c r="G9" s="22">
        <v>3059.64</v>
      </c>
      <c r="H9" s="28" t="s">
        <v>68</v>
      </c>
      <c r="I9" s="24" t="s">
        <v>13</v>
      </c>
    </row>
    <row r="10" s="2" customFormat="1" ht="22" customHeight="1" spans="1:9">
      <c r="A10" s="19">
        <v>8</v>
      </c>
      <c r="B10" s="25" t="s">
        <v>70</v>
      </c>
      <c r="C10" s="25" t="s">
        <v>15</v>
      </c>
      <c r="D10" s="26" t="s">
        <v>63</v>
      </c>
      <c r="E10" s="21">
        <v>2080</v>
      </c>
      <c r="F10" s="22">
        <v>979.64</v>
      </c>
      <c r="G10" s="22">
        <v>3059.64</v>
      </c>
      <c r="H10" s="28" t="s">
        <v>68</v>
      </c>
      <c r="I10" s="24" t="s">
        <v>13</v>
      </c>
    </row>
    <row r="11" s="2" customFormat="1" ht="22" customHeight="1" spans="1:9">
      <c r="A11" s="19">
        <v>9</v>
      </c>
      <c r="B11" s="25" t="s">
        <v>71</v>
      </c>
      <c r="C11" s="25" t="s">
        <v>15</v>
      </c>
      <c r="D11" s="26" t="s">
        <v>72</v>
      </c>
      <c r="E11" s="21">
        <v>2080</v>
      </c>
      <c r="F11" s="22">
        <v>979.64</v>
      </c>
      <c r="G11" s="22">
        <v>3059.64</v>
      </c>
      <c r="H11" s="28" t="s">
        <v>68</v>
      </c>
      <c r="I11" s="24" t="s">
        <v>13</v>
      </c>
    </row>
    <row r="12" s="2" customFormat="1" ht="22" customHeight="1" spans="1:9">
      <c r="A12" s="19">
        <v>10</v>
      </c>
      <c r="B12" s="16" t="s">
        <v>73</v>
      </c>
      <c r="C12" s="16" t="s">
        <v>10</v>
      </c>
      <c r="D12" s="29" t="s">
        <v>74</v>
      </c>
      <c r="E12" s="21">
        <v>2080</v>
      </c>
      <c r="F12" s="22">
        <v>979.64</v>
      </c>
      <c r="G12" s="22">
        <v>3059.64</v>
      </c>
      <c r="H12" s="30" t="s">
        <v>75</v>
      </c>
      <c r="I12" s="24" t="s">
        <v>13</v>
      </c>
    </row>
    <row r="13" s="2" customFormat="1" ht="22" customHeight="1" spans="1:9">
      <c r="A13" s="19">
        <v>11</v>
      </c>
      <c r="B13" s="27" t="s">
        <v>78</v>
      </c>
      <c r="C13" s="25" t="s">
        <v>15</v>
      </c>
      <c r="D13" s="31" t="s">
        <v>79</v>
      </c>
      <c r="E13" s="21">
        <v>2080</v>
      </c>
      <c r="F13" s="22">
        <v>979.64</v>
      </c>
      <c r="G13" s="22">
        <v>3059.64</v>
      </c>
      <c r="H13" s="30" t="s">
        <v>75</v>
      </c>
      <c r="I13" s="24" t="s">
        <v>13</v>
      </c>
    </row>
    <row r="14" s="2" customFormat="1" ht="22" customHeight="1" spans="1:9">
      <c r="A14" s="19">
        <v>12</v>
      </c>
      <c r="B14" s="27" t="s">
        <v>80</v>
      </c>
      <c r="C14" s="25" t="s">
        <v>10</v>
      </c>
      <c r="D14" s="31" t="s">
        <v>81</v>
      </c>
      <c r="E14" s="21">
        <v>2080</v>
      </c>
      <c r="F14" s="22">
        <v>979.64</v>
      </c>
      <c r="G14" s="22">
        <v>3059.64</v>
      </c>
      <c r="H14" s="30" t="s">
        <v>75</v>
      </c>
      <c r="I14" s="24" t="s">
        <v>13</v>
      </c>
    </row>
    <row r="15" s="2" customFormat="1" ht="22" customHeight="1" spans="1:9">
      <c r="A15" s="19">
        <v>13</v>
      </c>
      <c r="B15" s="27" t="s">
        <v>82</v>
      </c>
      <c r="C15" s="25" t="s">
        <v>15</v>
      </c>
      <c r="D15" s="31" t="s">
        <v>83</v>
      </c>
      <c r="E15" s="21">
        <v>2080</v>
      </c>
      <c r="F15" s="22">
        <v>979.64</v>
      </c>
      <c r="G15" s="22">
        <v>3059.64</v>
      </c>
      <c r="H15" s="30" t="s">
        <v>84</v>
      </c>
      <c r="I15" s="24" t="s">
        <v>13</v>
      </c>
    </row>
    <row r="16" s="2" customFormat="1" ht="22" customHeight="1" spans="1:9">
      <c r="A16" s="19">
        <v>14</v>
      </c>
      <c r="B16" s="25" t="s">
        <v>85</v>
      </c>
      <c r="C16" s="25" t="s">
        <v>15</v>
      </c>
      <c r="D16" s="32" t="s">
        <v>86</v>
      </c>
      <c r="E16" s="21">
        <v>2080</v>
      </c>
      <c r="F16" s="22">
        <v>979.64</v>
      </c>
      <c r="G16" s="22">
        <v>3059.64</v>
      </c>
      <c r="H16" s="30" t="s">
        <v>87</v>
      </c>
      <c r="I16" s="24" t="s">
        <v>13</v>
      </c>
    </row>
    <row r="17" s="2" customFormat="1" ht="22" customHeight="1" spans="1:9">
      <c r="A17" s="19">
        <v>15</v>
      </c>
      <c r="B17" s="25" t="s">
        <v>88</v>
      </c>
      <c r="C17" s="25" t="s">
        <v>15</v>
      </c>
      <c r="D17" s="26" t="s">
        <v>89</v>
      </c>
      <c r="E17" s="21">
        <v>2080</v>
      </c>
      <c r="F17" s="22">
        <v>979.64</v>
      </c>
      <c r="G17" s="22">
        <v>3059.64</v>
      </c>
      <c r="H17" s="30" t="s">
        <v>87</v>
      </c>
      <c r="I17" s="24" t="s">
        <v>13</v>
      </c>
    </row>
    <row r="18" s="2" customFormat="1" ht="22" customHeight="1" spans="1:9">
      <c r="A18" s="19">
        <v>16</v>
      </c>
      <c r="B18" s="25" t="s">
        <v>90</v>
      </c>
      <c r="C18" s="25" t="s">
        <v>15</v>
      </c>
      <c r="D18" s="26" t="s">
        <v>91</v>
      </c>
      <c r="E18" s="21">
        <v>2080</v>
      </c>
      <c r="F18" s="22">
        <v>979.64</v>
      </c>
      <c r="G18" s="22">
        <v>3059.64</v>
      </c>
      <c r="H18" s="30" t="s">
        <v>87</v>
      </c>
      <c r="I18" s="24" t="s">
        <v>13</v>
      </c>
    </row>
    <row r="19" s="2" customFormat="1" ht="22" customHeight="1" spans="1:9">
      <c r="A19" s="19">
        <v>17</v>
      </c>
      <c r="B19" s="33" t="s">
        <v>92</v>
      </c>
      <c r="C19" s="17" t="s">
        <v>15</v>
      </c>
      <c r="D19" s="29" t="s">
        <v>93</v>
      </c>
      <c r="E19" s="21">
        <v>2080</v>
      </c>
      <c r="F19" s="22">
        <v>979.64</v>
      </c>
      <c r="G19" s="22">
        <v>3059.64</v>
      </c>
      <c r="H19" s="30" t="s">
        <v>94</v>
      </c>
      <c r="I19" s="24" t="s">
        <v>13</v>
      </c>
    </row>
    <row r="20" s="2" customFormat="1" ht="22" customHeight="1" spans="1:9">
      <c r="A20" s="19">
        <v>18</v>
      </c>
      <c r="B20" s="16" t="s">
        <v>97</v>
      </c>
      <c r="C20" s="17" t="s">
        <v>15</v>
      </c>
      <c r="D20" s="29" t="s">
        <v>89</v>
      </c>
      <c r="E20" s="21">
        <v>2080</v>
      </c>
      <c r="F20" s="22">
        <v>979.64</v>
      </c>
      <c r="G20" s="22">
        <v>3059.64</v>
      </c>
      <c r="H20" s="30" t="s">
        <v>94</v>
      </c>
      <c r="I20" s="24" t="s">
        <v>13</v>
      </c>
    </row>
    <row r="21" s="2" customFormat="1" ht="22" customHeight="1" spans="1:9">
      <c r="A21" s="19">
        <v>19</v>
      </c>
      <c r="B21" s="16" t="s">
        <v>98</v>
      </c>
      <c r="C21" s="17" t="s">
        <v>10</v>
      </c>
      <c r="D21" s="29" t="s">
        <v>99</v>
      </c>
      <c r="E21" s="21">
        <v>2080</v>
      </c>
      <c r="F21" s="22">
        <v>979.64</v>
      </c>
      <c r="G21" s="22">
        <v>3059.64</v>
      </c>
      <c r="H21" s="30" t="s">
        <v>94</v>
      </c>
      <c r="I21" s="24" t="s">
        <v>13</v>
      </c>
    </row>
    <row r="22" s="2" customFormat="1" ht="22" customHeight="1" spans="1:9">
      <c r="A22" s="19">
        <v>20</v>
      </c>
      <c r="B22" s="16" t="s">
        <v>356</v>
      </c>
      <c r="C22" s="17" t="s">
        <v>10</v>
      </c>
      <c r="D22" s="29" t="s">
        <v>48</v>
      </c>
      <c r="E22" s="21">
        <v>2080</v>
      </c>
      <c r="F22" s="22">
        <v>979.64</v>
      </c>
      <c r="G22" s="22">
        <v>3059.64</v>
      </c>
      <c r="H22" s="30" t="s">
        <v>94</v>
      </c>
      <c r="I22" s="24" t="s">
        <v>13</v>
      </c>
    </row>
    <row r="23" s="2" customFormat="1" ht="22" customHeight="1" spans="1:9">
      <c r="A23" s="19">
        <v>21</v>
      </c>
      <c r="B23" s="16" t="s">
        <v>100</v>
      </c>
      <c r="C23" s="17" t="s">
        <v>10</v>
      </c>
      <c r="D23" s="29" t="s">
        <v>101</v>
      </c>
      <c r="E23" s="21">
        <v>2080</v>
      </c>
      <c r="F23" s="22">
        <v>979.64</v>
      </c>
      <c r="G23" s="22">
        <v>3059.64</v>
      </c>
      <c r="H23" s="30" t="s">
        <v>102</v>
      </c>
      <c r="I23" s="24" t="s">
        <v>13</v>
      </c>
    </row>
    <row r="24" s="2" customFormat="1" ht="22" customHeight="1" spans="1:9">
      <c r="A24" s="19">
        <v>22</v>
      </c>
      <c r="B24" s="27" t="s">
        <v>103</v>
      </c>
      <c r="C24" s="27" t="s">
        <v>15</v>
      </c>
      <c r="D24" s="31" t="s">
        <v>104</v>
      </c>
      <c r="E24" s="21">
        <v>2080</v>
      </c>
      <c r="F24" s="22">
        <v>979.64</v>
      </c>
      <c r="G24" s="22">
        <v>3059.64</v>
      </c>
      <c r="H24" s="34" t="s">
        <v>105</v>
      </c>
      <c r="I24" s="24" t="s">
        <v>13</v>
      </c>
    </row>
    <row r="25" s="2" customFormat="1" ht="22" customHeight="1" spans="1:9">
      <c r="A25" s="19">
        <v>23</v>
      </c>
      <c r="B25" s="27" t="s">
        <v>106</v>
      </c>
      <c r="C25" s="27" t="s">
        <v>15</v>
      </c>
      <c r="D25" s="31" t="s">
        <v>107</v>
      </c>
      <c r="E25" s="21">
        <v>2080</v>
      </c>
      <c r="F25" s="22">
        <v>979.64</v>
      </c>
      <c r="G25" s="22">
        <v>3059.64</v>
      </c>
      <c r="H25" s="34" t="s">
        <v>105</v>
      </c>
      <c r="I25" s="24" t="s">
        <v>13</v>
      </c>
    </row>
    <row r="26" s="2" customFormat="1" ht="22" customHeight="1" spans="1:9">
      <c r="A26" s="19">
        <v>24</v>
      </c>
      <c r="B26" s="27" t="s">
        <v>108</v>
      </c>
      <c r="C26" s="27" t="s">
        <v>10</v>
      </c>
      <c r="D26" s="31" t="s">
        <v>109</v>
      </c>
      <c r="E26" s="21">
        <v>2080</v>
      </c>
      <c r="F26" s="22">
        <v>979.64</v>
      </c>
      <c r="G26" s="22">
        <v>3059.64</v>
      </c>
      <c r="H26" s="34" t="s">
        <v>105</v>
      </c>
      <c r="I26" s="24" t="s">
        <v>13</v>
      </c>
    </row>
    <row r="27" s="2" customFormat="1" ht="22" customHeight="1" spans="1:9">
      <c r="A27" s="19">
        <v>25</v>
      </c>
      <c r="B27" s="27" t="s">
        <v>338</v>
      </c>
      <c r="C27" s="27" t="s">
        <v>10</v>
      </c>
      <c r="D27" s="31" t="s">
        <v>288</v>
      </c>
      <c r="E27" s="21">
        <v>2080</v>
      </c>
      <c r="F27" s="22">
        <v>979.64</v>
      </c>
      <c r="G27" s="22">
        <v>3059.64</v>
      </c>
      <c r="H27" s="25" t="s">
        <v>116</v>
      </c>
      <c r="I27" s="24" t="s">
        <v>13</v>
      </c>
    </row>
    <row r="28" s="2" customFormat="1" ht="22" customHeight="1" spans="1:9">
      <c r="A28" s="19">
        <v>26</v>
      </c>
      <c r="B28" s="16" t="s">
        <v>117</v>
      </c>
      <c r="C28" s="16" t="s">
        <v>10</v>
      </c>
      <c r="D28" s="29" t="s">
        <v>118</v>
      </c>
      <c r="E28" s="21">
        <v>2080</v>
      </c>
      <c r="F28" s="22">
        <v>979.64</v>
      </c>
      <c r="G28" s="22">
        <v>3059.64</v>
      </c>
      <c r="H28" s="25" t="s">
        <v>116</v>
      </c>
      <c r="I28" s="24" t="s">
        <v>13</v>
      </c>
    </row>
    <row r="29" s="2" customFormat="1" ht="22" customHeight="1" spans="1:9">
      <c r="A29" s="19">
        <v>27</v>
      </c>
      <c r="B29" s="16" t="s">
        <v>120</v>
      </c>
      <c r="C29" s="16" t="s">
        <v>10</v>
      </c>
      <c r="D29" s="29" t="s">
        <v>121</v>
      </c>
      <c r="E29" s="21">
        <v>2080</v>
      </c>
      <c r="F29" s="22">
        <v>979.64</v>
      </c>
      <c r="G29" s="22">
        <v>3059.64</v>
      </c>
      <c r="H29" s="25" t="s">
        <v>122</v>
      </c>
      <c r="I29" s="24" t="s">
        <v>13</v>
      </c>
    </row>
    <row r="30" s="2" customFormat="1" ht="22" customHeight="1" spans="1:9">
      <c r="A30" s="19">
        <v>28</v>
      </c>
      <c r="B30" s="25" t="s">
        <v>123</v>
      </c>
      <c r="C30" s="25" t="s">
        <v>10</v>
      </c>
      <c r="D30" s="32" t="s">
        <v>124</v>
      </c>
      <c r="E30" s="21">
        <v>2080</v>
      </c>
      <c r="F30" s="22">
        <v>979.64</v>
      </c>
      <c r="G30" s="22">
        <v>3059.64</v>
      </c>
      <c r="H30" s="25" t="s">
        <v>122</v>
      </c>
      <c r="I30" s="24" t="s">
        <v>13</v>
      </c>
    </row>
    <row r="31" s="2" customFormat="1" ht="22" customHeight="1" spans="1:9">
      <c r="A31" s="19">
        <v>29</v>
      </c>
      <c r="B31" s="27" t="s">
        <v>125</v>
      </c>
      <c r="C31" s="25" t="s">
        <v>10</v>
      </c>
      <c r="D31" s="31" t="s">
        <v>29</v>
      </c>
      <c r="E31" s="21">
        <v>2080</v>
      </c>
      <c r="F31" s="22">
        <v>979.64</v>
      </c>
      <c r="G31" s="22">
        <v>3059.64</v>
      </c>
      <c r="H31" s="25" t="s">
        <v>122</v>
      </c>
      <c r="I31" s="24" t="s">
        <v>13</v>
      </c>
    </row>
    <row r="32" s="2" customFormat="1" ht="22" customHeight="1" spans="1:9">
      <c r="A32" s="19">
        <v>30</v>
      </c>
      <c r="B32" s="16" t="s">
        <v>126</v>
      </c>
      <c r="C32" s="16" t="s">
        <v>10</v>
      </c>
      <c r="D32" s="29" t="s">
        <v>127</v>
      </c>
      <c r="E32" s="21">
        <v>2080</v>
      </c>
      <c r="F32" s="22">
        <v>979.64</v>
      </c>
      <c r="G32" s="22">
        <v>3059.64</v>
      </c>
      <c r="H32" s="25" t="s">
        <v>122</v>
      </c>
      <c r="I32" s="24" t="s">
        <v>13</v>
      </c>
    </row>
    <row r="33" s="2" customFormat="1" ht="22" customHeight="1" spans="1:9">
      <c r="A33" s="19">
        <v>31</v>
      </c>
      <c r="B33" s="30" t="s">
        <v>132</v>
      </c>
      <c r="C33" s="17" t="s">
        <v>10</v>
      </c>
      <c r="D33" s="29" t="s">
        <v>133</v>
      </c>
      <c r="E33" s="21">
        <v>2080</v>
      </c>
      <c r="F33" s="22">
        <v>979.64</v>
      </c>
      <c r="G33" s="22">
        <v>3059.64</v>
      </c>
      <c r="H33" s="27" t="s">
        <v>131</v>
      </c>
      <c r="I33" s="24" t="s">
        <v>13</v>
      </c>
    </row>
    <row r="34" s="2" customFormat="1" ht="22" customHeight="1" spans="1:9">
      <c r="A34" s="19">
        <v>32</v>
      </c>
      <c r="B34" s="30" t="s">
        <v>339</v>
      </c>
      <c r="C34" s="17" t="s">
        <v>15</v>
      </c>
      <c r="D34" s="29" t="s">
        <v>16</v>
      </c>
      <c r="E34" s="21">
        <v>2080</v>
      </c>
      <c r="F34" s="22">
        <v>979.64</v>
      </c>
      <c r="G34" s="22">
        <v>3059.64</v>
      </c>
      <c r="H34" s="27" t="s">
        <v>131</v>
      </c>
      <c r="I34" s="24" t="s">
        <v>13</v>
      </c>
    </row>
    <row r="35" s="2" customFormat="1" ht="22" customHeight="1" spans="1:9">
      <c r="A35" s="19">
        <v>33</v>
      </c>
      <c r="B35" s="30" t="s">
        <v>340</v>
      </c>
      <c r="C35" s="17" t="s">
        <v>10</v>
      </c>
      <c r="D35" s="29" t="s">
        <v>341</v>
      </c>
      <c r="E35" s="21">
        <v>2080</v>
      </c>
      <c r="F35" s="22">
        <v>979.64</v>
      </c>
      <c r="G35" s="22">
        <v>3059.64</v>
      </c>
      <c r="H35" s="27" t="s">
        <v>131</v>
      </c>
      <c r="I35" s="24" t="s">
        <v>13</v>
      </c>
    </row>
    <row r="36" s="2" customFormat="1" ht="22" customHeight="1" spans="1:9">
      <c r="A36" s="19">
        <v>34</v>
      </c>
      <c r="B36" s="30" t="s">
        <v>342</v>
      </c>
      <c r="C36" s="17" t="s">
        <v>10</v>
      </c>
      <c r="D36" s="29" t="s">
        <v>20</v>
      </c>
      <c r="E36" s="21">
        <v>2080</v>
      </c>
      <c r="F36" s="22">
        <v>979.64</v>
      </c>
      <c r="G36" s="22">
        <v>3059.64</v>
      </c>
      <c r="H36" s="27" t="s">
        <v>131</v>
      </c>
      <c r="I36" s="24" t="s">
        <v>13</v>
      </c>
    </row>
    <row r="37" s="2" customFormat="1" ht="22" customHeight="1" spans="1:9">
      <c r="A37" s="19">
        <v>35</v>
      </c>
      <c r="B37" s="25" t="s">
        <v>372</v>
      </c>
      <c r="C37" s="17" t="s">
        <v>10</v>
      </c>
      <c r="D37" s="26" t="s">
        <v>373</v>
      </c>
      <c r="E37" s="21">
        <v>2080</v>
      </c>
      <c r="F37" s="22">
        <v>979.64</v>
      </c>
      <c r="G37" s="22">
        <v>3059.64</v>
      </c>
      <c r="H37" s="27" t="s">
        <v>59</v>
      </c>
      <c r="I37" s="24" t="s">
        <v>13</v>
      </c>
    </row>
    <row r="38" s="2" customFormat="1" ht="22" customHeight="1" spans="1:9">
      <c r="A38" s="19">
        <v>36</v>
      </c>
      <c r="B38" s="25" t="s">
        <v>377</v>
      </c>
      <c r="C38" s="17" t="s">
        <v>10</v>
      </c>
      <c r="D38" s="26" t="s">
        <v>378</v>
      </c>
      <c r="E38" s="21">
        <v>2080</v>
      </c>
      <c r="F38" s="22">
        <v>979.64</v>
      </c>
      <c r="G38" s="22">
        <v>3059.64</v>
      </c>
      <c r="H38" s="27" t="s">
        <v>94</v>
      </c>
      <c r="I38" s="24" t="s">
        <v>13</v>
      </c>
    </row>
    <row r="39" s="3" customFormat="1" ht="22" customHeight="1" spans="1:9">
      <c r="A39" s="19">
        <v>37</v>
      </c>
      <c r="B39" s="27" t="s">
        <v>137</v>
      </c>
      <c r="C39" s="27" t="s">
        <v>15</v>
      </c>
      <c r="D39" s="31" t="s">
        <v>138</v>
      </c>
      <c r="E39" s="21">
        <v>2080</v>
      </c>
      <c r="F39" s="22">
        <v>979.64</v>
      </c>
      <c r="G39" s="22">
        <v>3059.64</v>
      </c>
      <c r="H39" s="17" t="s">
        <v>136</v>
      </c>
      <c r="I39" s="24" t="s">
        <v>13</v>
      </c>
    </row>
    <row r="40" s="3" customFormat="1" ht="22" customHeight="1" spans="1:9">
      <c r="A40" s="19">
        <v>38</v>
      </c>
      <c r="B40" s="27" t="s">
        <v>139</v>
      </c>
      <c r="C40" s="27" t="s">
        <v>15</v>
      </c>
      <c r="D40" s="31" t="s">
        <v>140</v>
      </c>
      <c r="E40" s="21">
        <v>2080</v>
      </c>
      <c r="F40" s="22">
        <v>979.64</v>
      </c>
      <c r="G40" s="22">
        <v>3059.64</v>
      </c>
      <c r="H40" s="17" t="s">
        <v>136</v>
      </c>
      <c r="I40" s="24" t="s">
        <v>13</v>
      </c>
    </row>
    <row r="41" s="3" customFormat="1" ht="22" customHeight="1" spans="1:9">
      <c r="A41" s="19">
        <v>39</v>
      </c>
      <c r="B41" s="27" t="s">
        <v>379</v>
      </c>
      <c r="C41" s="27" t="s">
        <v>10</v>
      </c>
      <c r="D41" s="31" t="s">
        <v>380</v>
      </c>
      <c r="E41" s="21">
        <v>2080</v>
      </c>
      <c r="F41" s="22">
        <v>979.64</v>
      </c>
      <c r="G41" s="22">
        <v>3059.64</v>
      </c>
      <c r="H41" s="17" t="s">
        <v>136</v>
      </c>
      <c r="I41" s="24" t="s">
        <v>13</v>
      </c>
    </row>
    <row r="42" s="4" customFormat="1" ht="22" customHeight="1" spans="1:9">
      <c r="A42" s="19">
        <v>40</v>
      </c>
      <c r="B42" s="27" t="s">
        <v>134</v>
      </c>
      <c r="C42" s="27" t="s">
        <v>10</v>
      </c>
      <c r="D42" s="31" t="s">
        <v>135</v>
      </c>
      <c r="E42" s="21">
        <v>2080</v>
      </c>
      <c r="F42" s="22">
        <v>979.64</v>
      </c>
      <c r="G42" s="22">
        <v>3059.64</v>
      </c>
      <c r="H42" s="17" t="s">
        <v>143</v>
      </c>
      <c r="I42" s="24" t="s">
        <v>13</v>
      </c>
    </row>
    <row r="43" s="4" customFormat="1" ht="22" customHeight="1" spans="1:9">
      <c r="A43" s="19">
        <v>41</v>
      </c>
      <c r="B43" s="35" t="s">
        <v>381</v>
      </c>
      <c r="C43" s="35" t="s">
        <v>10</v>
      </c>
      <c r="D43" s="36" t="s">
        <v>382</v>
      </c>
      <c r="E43" s="21">
        <v>2080</v>
      </c>
      <c r="F43" s="22">
        <v>979.64</v>
      </c>
      <c r="G43" s="22">
        <v>3059.64</v>
      </c>
      <c r="H43" s="17" t="s">
        <v>143</v>
      </c>
      <c r="I43" s="24" t="s">
        <v>13</v>
      </c>
    </row>
    <row r="44" s="4" customFormat="1" ht="22" customHeight="1" spans="1:9">
      <c r="A44" s="19">
        <v>42</v>
      </c>
      <c r="B44" s="35" t="s">
        <v>148</v>
      </c>
      <c r="C44" s="35" t="s">
        <v>10</v>
      </c>
      <c r="D44" s="36" t="s">
        <v>149</v>
      </c>
      <c r="E44" s="21">
        <v>2080</v>
      </c>
      <c r="F44" s="22">
        <v>979.64</v>
      </c>
      <c r="G44" s="22">
        <v>3059.64</v>
      </c>
      <c r="H44" s="17" t="s">
        <v>150</v>
      </c>
      <c r="I44" s="24" t="s">
        <v>13</v>
      </c>
    </row>
    <row r="45" s="4" customFormat="1" ht="22" customHeight="1" spans="1:9">
      <c r="A45" s="19">
        <v>43</v>
      </c>
      <c r="B45" s="35" t="s">
        <v>151</v>
      </c>
      <c r="C45" s="35" t="s">
        <v>10</v>
      </c>
      <c r="D45" s="36" t="s">
        <v>11</v>
      </c>
      <c r="E45" s="21">
        <v>2080</v>
      </c>
      <c r="F45" s="22">
        <v>979.64</v>
      </c>
      <c r="G45" s="22">
        <v>3059.64</v>
      </c>
      <c r="H45" s="17" t="s">
        <v>150</v>
      </c>
      <c r="I45" s="24" t="s">
        <v>13</v>
      </c>
    </row>
    <row r="46" s="4" customFormat="1" ht="22" customHeight="1" spans="1:9">
      <c r="A46" s="19">
        <v>44</v>
      </c>
      <c r="B46" s="27" t="s">
        <v>152</v>
      </c>
      <c r="C46" s="27" t="s">
        <v>10</v>
      </c>
      <c r="D46" s="31" t="s">
        <v>124</v>
      </c>
      <c r="E46" s="21">
        <v>2080</v>
      </c>
      <c r="F46" s="22">
        <v>979.64</v>
      </c>
      <c r="G46" s="22">
        <v>3059.64</v>
      </c>
      <c r="H46" s="17" t="s">
        <v>153</v>
      </c>
      <c r="I46" s="24" t="s">
        <v>13</v>
      </c>
    </row>
    <row r="47" s="4" customFormat="1" ht="22" customHeight="1" spans="1:9">
      <c r="A47" s="19">
        <v>45</v>
      </c>
      <c r="B47" s="27" t="s">
        <v>154</v>
      </c>
      <c r="C47" s="27" t="s">
        <v>15</v>
      </c>
      <c r="D47" s="31" t="s">
        <v>155</v>
      </c>
      <c r="E47" s="21">
        <v>2080</v>
      </c>
      <c r="F47" s="22">
        <v>979.64</v>
      </c>
      <c r="G47" s="22">
        <v>3059.64</v>
      </c>
      <c r="H47" s="17" t="s">
        <v>153</v>
      </c>
      <c r="I47" s="24" t="s">
        <v>13</v>
      </c>
    </row>
    <row r="48" s="4" customFormat="1" ht="22" customHeight="1" spans="1:9">
      <c r="A48" s="19">
        <v>46</v>
      </c>
      <c r="B48" s="27" t="s">
        <v>156</v>
      </c>
      <c r="C48" s="27" t="s">
        <v>10</v>
      </c>
      <c r="D48" s="31" t="s">
        <v>42</v>
      </c>
      <c r="E48" s="21">
        <v>2080</v>
      </c>
      <c r="F48" s="22">
        <v>979.64</v>
      </c>
      <c r="G48" s="22">
        <v>3059.64</v>
      </c>
      <c r="H48" s="17" t="s">
        <v>153</v>
      </c>
      <c r="I48" s="24" t="s">
        <v>13</v>
      </c>
    </row>
    <row r="49" s="4" customFormat="1" ht="22" customHeight="1" spans="1:9">
      <c r="A49" s="19">
        <v>47</v>
      </c>
      <c r="B49" s="27" t="s">
        <v>157</v>
      </c>
      <c r="C49" s="27" t="s">
        <v>10</v>
      </c>
      <c r="D49" s="31" t="s">
        <v>42</v>
      </c>
      <c r="E49" s="21">
        <v>2080</v>
      </c>
      <c r="F49" s="22">
        <v>979.64</v>
      </c>
      <c r="G49" s="22">
        <v>3059.64</v>
      </c>
      <c r="H49" s="17" t="s">
        <v>153</v>
      </c>
      <c r="I49" s="24" t="s">
        <v>13</v>
      </c>
    </row>
    <row r="50" s="4" customFormat="1" ht="22" customHeight="1" spans="1:9">
      <c r="A50" s="19">
        <v>48</v>
      </c>
      <c r="B50" s="27" t="s">
        <v>158</v>
      </c>
      <c r="C50" s="27" t="s">
        <v>15</v>
      </c>
      <c r="D50" s="31" t="s">
        <v>159</v>
      </c>
      <c r="E50" s="21">
        <v>2080</v>
      </c>
      <c r="F50" s="22">
        <v>979.64</v>
      </c>
      <c r="G50" s="22">
        <v>3059.64</v>
      </c>
      <c r="H50" s="17" t="s">
        <v>153</v>
      </c>
      <c r="I50" s="24" t="s">
        <v>13</v>
      </c>
    </row>
    <row r="51" s="4" customFormat="1" ht="22" customHeight="1" spans="1:9">
      <c r="A51" s="19">
        <v>49</v>
      </c>
      <c r="B51" s="27" t="s">
        <v>160</v>
      </c>
      <c r="C51" s="27" t="s">
        <v>15</v>
      </c>
      <c r="D51" s="31" t="s">
        <v>161</v>
      </c>
      <c r="E51" s="21">
        <v>2080</v>
      </c>
      <c r="F51" s="22">
        <v>979.64</v>
      </c>
      <c r="G51" s="22">
        <v>3059.64</v>
      </c>
      <c r="H51" s="17" t="s">
        <v>162</v>
      </c>
      <c r="I51" s="24" t="s">
        <v>13</v>
      </c>
    </row>
    <row r="52" s="4" customFormat="1" ht="22" customHeight="1" spans="1:9">
      <c r="A52" s="19">
        <v>50</v>
      </c>
      <c r="B52" s="27" t="s">
        <v>163</v>
      </c>
      <c r="C52" s="27" t="s">
        <v>10</v>
      </c>
      <c r="D52" s="31" t="s">
        <v>164</v>
      </c>
      <c r="E52" s="21">
        <v>2080</v>
      </c>
      <c r="F52" s="22">
        <v>979.64</v>
      </c>
      <c r="G52" s="22">
        <v>3059.64</v>
      </c>
      <c r="H52" s="17" t="s">
        <v>162</v>
      </c>
      <c r="I52" s="24" t="s">
        <v>13</v>
      </c>
    </row>
    <row r="53" s="4" customFormat="1" ht="22" customHeight="1" spans="1:9">
      <c r="A53" s="19">
        <v>51</v>
      </c>
      <c r="B53" s="27" t="s">
        <v>165</v>
      </c>
      <c r="C53" s="27" t="s">
        <v>15</v>
      </c>
      <c r="D53" s="31" t="s">
        <v>343</v>
      </c>
      <c r="E53" s="21">
        <v>2080</v>
      </c>
      <c r="F53" s="22">
        <v>979.64</v>
      </c>
      <c r="G53" s="22">
        <v>3059.64</v>
      </c>
      <c r="H53" s="17" t="s">
        <v>162</v>
      </c>
      <c r="I53" s="24" t="s">
        <v>13</v>
      </c>
    </row>
    <row r="54" s="4" customFormat="1" ht="22" customHeight="1" spans="1:9">
      <c r="A54" s="19">
        <v>52</v>
      </c>
      <c r="B54" s="27" t="s">
        <v>167</v>
      </c>
      <c r="C54" s="27" t="s">
        <v>15</v>
      </c>
      <c r="D54" s="31" t="s">
        <v>16</v>
      </c>
      <c r="E54" s="21">
        <v>2080</v>
      </c>
      <c r="F54" s="22">
        <v>979.64</v>
      </c>
      <c r="G54" s="22">
        <v>3059.64</v>
      </c>
      <c r="H54" s="17" t="s">
        <v>162</v>
      </c>
      <c r="I54" s="24" t="s">
        <v>13</v>
      </c>
    </row>
    <row r="55" s="4" customFormat="1" ht="22" customHeight="1" spans="1:9">
      <c r="A55" s="19">
        <v>53</v>
      </c>
      <c r="B55" s="27" t="s">
        <v>170</v>
      </c>
      <c r="C55" s="27" t="s">
        <v>10</v>
      </c>
      <c r="D55" s="31" t="s">
        <v>171</v>
      </c>
      <c r="E55" s="21">
        <v>2080</v>
      </c>
      <c r="F55" s="22">
        <v>979.64</v>
      </c>
      <c r="G55" s="22">
        <v>3059.64</v>
      </c>
      <c r="H55" s="17" t="s">
        <v>169</v>
      </c>
      <c r="I55" s="24" t="s">
        <v>13</v>
      </c>
    </row>
    <row r="56" s="4" customFormat="1" ht="22" customHeight="1" spans="1:9">
      <c r="A56" s="19">
        <v>54</v>
      </c>
      <c r="B56" s="27" t="s">
        <v>172</v>
      </c>
      <c r="C56" s="27" t="s">
        <v>10</v>
      </c>
      <c r="D56" s="31" t="s">
        <v>20</v>
      </c>
      <c r="E56" s="21">
        <v>2080</v>
      </c>
      <c r="F56" s="22">
        <v>979.64</v>
      </c>
      <c r="G56" s="22">
        <v>3059.64</v>
      </c>
      <c r="H56" s="17" t="s">
        <v>169</v>
      </c>
      <c r="I56" s="24" t="s">
        <v>13</v>
      </c>
    </row>
    <row r="57" s="4" customFormat="1" ht="22" customHeight="1" spans="1:9">
      <c r="A57" s="19">
        <v>55</v>
      </c>
      <c r="B57" s="27" t="s">
        <v>173</v>
      </c>
      <c r="C57" s="27" t="s">
        <v>15</v>
      </c>
      <c r="D57" s="31" t="s">
        <v>159</v>
      </c>
      <c r="E57" s="21">
        <v>2080</v>
      </c>
      <c r="F57" s="22">
        <v>979.64</v>
      </c>
      <c r="G57" s="22">
        <v>3059.64</v>
      </c>
      <c r="H57" s="17" t="s">
        <v>174</v>
      </c>
      <c r="I57" s="24" t="s">
        <v>13</v>
      </c>
    </row>
    <row r="58" s="4" customFormat="1" ht="22" customHeight="1" spans="1:9">
      <c r="A58" s="19">
        <v>56</v>
      </c>
      <c r="B58" s="27" t="s">
        <v>366</v>
      </c>
      <c r="C58" s="27" t="s">
        <v>10</v>
      </c>
      <c r="D58" s="31" t="s">
        <v>31</v>
      </c>
      <c r="E58" s="21">
        <v>2080</v>
      </c>
      <c r="F58" s="22">
        <v>979.64</v>
      </c>
      <c r="G58" s="22">
        <v>3059.64</v>
      </c>
      <c r="H58" s="17" t="s">
        <v>174</v>
      </c>
      <c r="I58" s="24" t="s">
        <v>13</v>
      </c>
    </row>
    <row r="59" s="4" customFormat="1" ht="22" customHeight="1" spans="1:9">
      <c r="A59" s="19">
        <v>57</v>
      </c>
      <c r="B59" s="27" t="s">
        <v>175</v>
      </c>
      <c r="C59" s="27" t="s">
        <v>10</v>
      </c>
      <c r="D59" s="31" t="s">
        <v>81</v>
      </c>
      <c r="E59" s="21">
        <v>2080</v>
      </c>
      <c r="F59" s="22">
        <v>979.64</v>
      </c>
      <c r="G59" s="22">
        <v>3059.64</v>
      </c>
      <c r="H59" s="17" t="s">
        <v>176</v>
      </c>
      <c r="I59" s="24" t="s">
        <v>13</v>
      </c>
    </row>
    <row r="60" s="4" customFormat="1" ht="22" customHeight="1" spans="1:9">
      <c r="A60" s="19">
        <v>58</v>
      </c>
      <c r="B60" s="27" t="s">
        <v>177</v>
      </c>
      <c r="C60" s="27" t="s">
        <v>10</v>
      </c>
      <c r="D60" s="31" t="s">
        <v>142</v>
      </c>
      <c r="E60" s="21">
        <v>2080</v>
      </c>
      <c r="F60" s="22">
        <v>979.64</v>
      </c>
      <c r="G60" s="22">
        <v>3059.64</v>
      </c>
      <c r="H60" s="17" t="s">
        <v>176</v>
      </c>
      <c r="I60" s="24" t="s">
        <v>13</v>
      </c>
    </row>
    <row r="61" s="4" customFormat="1" ht="22" customHeight="1" spans="1:9">
      <c r="A61" s="19">
        <v>59</v>
      </c>
      <c r="B61" s="27" t="s">
        <v>178</v>
      </c>
      <c r="C61" s="27" t="s">
        <v>10</v>
      </c>
      <c r="D61" s="31" t="s">
        <v>121</v>
      </c>
      <c r="E61" s="21">
        <v>2080</v>
      </c>
      <c r="F61" s="22">
        <v>979.64</v>
      </c>
      <c r="G61" s="22">
        <v>3059.64</v>
      </c>
      <c r="H61" s="17" t="s">
        <v>176</v>
      </c>
      <c r="I61" s="24" t="s">
        <v>13</v>
      </c>
    </row>
    <row r="62" s="4" customFormat="1" ht="22" customHeight="1" spans="1:9">
      <c r="A62" s="19">
        <v>60</v>
      </c>
      <c r="B62" s="27" t="s">
        <v>179</v>
      </c>
      <c r="C62" s="27" t="s">
        <v>10</v>
      </c>
      <c r="D62" s="31" t="s">
        <v>180</v>
      </c>
      <c r="E62" s="21">
        <v>2080</v>
      </c>
      <c r="F62" s="22">
        <v>979.64</v>
      </c>
      <c r="G62" s="22">
        <v>3059.64</v>
      </c>
      <c r="H62" s="17" t="s">
        <v>176</v>
      </c>
      <c r="I62" s="24" t="s">
        <v>13</v>
      </c>
    </row>
    <row r="63" s="4" customFormat="1" ht="22" customHeight="1" spans="1:9">
      <c r="A63" s="19">
        <v>61</v>
      </c>
      <c r="B63" s="27" t="s">
        <v>181</v>
      </c>
      <c r="C63" s="27" t="s">
        <v>10</v>
      </c>
      <c r="D63" s="31" t="s">
        <v>11</v>
      </c>
      <c r="E63" s="21">
        <v>2080</v>
      </c>
      <c r="F63" s="22">
        <v>979.64</v>
      </c>
      <c r="G63" s="22">
        <v>3059.64</v>
      </c>
      <c r="H63" s="17" t="s">
        <v>176</v>
      </c>
      <c r="I63" s="24" t="s">
        <v>13</v>
      </c>
    </row>
    <row r="64" s="4" customFormat="1" ht="22" customHeight="1" spans="1:9">
      <c r="A64" s="19">
        <v>62</v>
      </c>
      <c r="B64" s="27" t="s">
        <v>182</v>
      </c>
      <c r="C64" s="27" t="s">
        <v>15</v>
      </c>
      <c r="D64" s="31" t="s">
        <v>183</v>
      </c>
      <c r="E64" s="21">
        <v>2080</v>
      </c>
      <c r="F64" s="22">
        <v>979.64</v>
      </c>
      <c r="G64" s="22">
        <v>3059.64</v>
      </c>
      <c r="H64" s="17" t="s">
        <v>176</v>
      </c>
      <c r="I64" s="24" t="s">
        <v>13</v>
      </c>
    </row>
    <row r="65" s="4" customFormat="1" ht="22" customHeight="1" spans="1:9">
      <c r="A65" s="19">
        <v>63</v>
      </c>
      <c r="B65" s="27" t="s">
        <v>184</v>
      </c>
      <c r="C65" s="27" t="s">
        <v>15</v>
      </c>
      <c r="D65" s="31" t="s">
        <v>159</v>
      </c>
      <c r="E65" s="21">
        <v>2080</v>
      </c>
      <c r="F65" s="22">
        <v>979.64</v>
      </c>
      <c r="G65" s="22">
        <v>3059.64</v>
      </c>
      <c r="H65" s="17" t="s">
        <v>176</v>
      </c>
      <c r="I65" s="24" t="s">
        <v>13</v>
      </c>
    </row>
    <row r="66" s="4" customFormat="1" ht="22" customHeight="1" spans="1:9">
      <c r="A66" s="19">
        <v>64</v>
      </c>
      <c r="B66" s="27" t="s">
        <v>185</v>
      </c>
      <c r="C66" s="27" t="s">
        <v>15</v>
      </c>
      <c r="D66" s="31" t="s">
        <v>107</v>
      </c>
      <c r="E66" s="21">
        <v>2080</v>
      </c>
      <c r="F66" s="22">
        <v>979.64</v>
      </c>
      <c r="G66" s="22">
        <v>3059.64</v>
      </c>
      <c r="H66" s="17" t="s">
        <v>176</v>
      </c>
      <c r="I66" s="24" t="s">
        <v>13</v>
      </c>
    </row>
    <row r="67" s="4" customFormat="1" ht="22" customHeight="1" spans="1:9">
      <c r="A67" s="19">
        <v>65</v>
      </c>
      <c r="B67" s="35" t="s">
        <v>188</v>
      </c>
      <c r="C67" s="35" t="s">
        <v>10</v>
      </c>
      <c r="D67" s="36" t="s">
        <v>42</v>
      </c>
      <c r="E67" s="21">
        <v>2080</v>
      </c>
      <c r="F67" s="22">
        <v>979.64</v>
      </c>
      <c r="G67" s="22">
        <v>3059.64</v>
      </c>
      <c r="H67" s="17" t="s">
        <v>187</v>
      </c>
      <c r="I67" s="24" t="s">
        <v>13</v>
      </c>
    </row>
    <row r="68" s="4" customFormat="1" ht="22" customHeight="1" spans="1:9">
      <c r="A68" s="19">
        <v>66</v>
      </c>
      <c r="B68" s="35" t="s">
        <v>189</v>
      </c>
      <c r="C68" s="35" t="s">
        <v>15</v>
      </c>
      <c r="D68" s="36" t="s">
        <v>190</v>
      </c>
      <c r="E68" s="21">
        <v>2080</v>
      </c>
      <c r="F68" s="22">
        <v>979.64</v>
      </c>
      <c r="G68" s="22">
        <v>3059.64</v>
      </c>
      <c r="H68" s="17" t="s">
        <v>187</v>
      </c>
      <c r="I68" s="24" t="s">
        <v>13</v>
      </c>
    </row>
    <row r="69" s="4" customFormat="1" ht="22" customHeight="1" spans="1:9">
      <c r="A69" s="19">
        <v>67</v>
      </c>
      <c r="B69" s="27" t="s">
        <v>191</v>
      </c>
      <c r="C69" s="27" t="s">
        <v>10</v>
      </c>
      <c r="D69" s="31" t="s">
        <v>147</v>
      </c>
      <c r="E69" s="21">
        <v>2080</v>
      </c>
      <c r="F69" s="22">
        <v>979.64</v>
      </c>
      <c r="G69" s="22">
        <v>3059.64</v>
      </c>
      <c r="H69" s="17" t="s">
        <v>187</v>
      </c>
      <c r="I69" s="24" t="s">
        <v>13</v>
      </c>
    </row>
    <row r="70" s="4" customFormat="1" ht="22" customHeight="1" spans="1:9">
      <c r="A70" s="19">
        <v>68</v>
      </c>
      <c r="B70" s="27" t="s">
        <v>357</v>
      </c>
      <c r="C70" s="27" t="s">
        <v>15</v>
      </c>
      <c r="D70" s="31" t="s">
        <v>358</v>
      </c>
      <c r="E70" s="21">
        <v>2080</v>
      </c>
      <c r="F70" s="22">
        <v>979.64</v>
      </c>
      <c r="G70" s="22">
        <v>3059.64</v>
      </c>
      <c r="H70" s="17" t="s">
        <v>187</v>
      </c>
      <c r="I70" s="24" t="s">
        <v>13</v>
      </c>
    </row>
    <row r="71" s="4" customFormat="1" ht="22" customHeight="1" spans="1:9">
      <c r="A71" s="19">
        <v>69</v>
      </c>
      <c r="B71" s="27" t="s">
        <v>383</v>
      </c>
      <c r="C71" s="27" t="s">
        <v>15</v>
      </c>
      <c r="D71" s="31" t="s">
        <v>384</v>
      </c>
      <c r="E71" s="21">
        <v>2080</v>
      </c>
      <c r="F71" s="22">
        <v>979.64</v>
      </c>
      <c r="G71" s="22">
        <v>3059.64</v>
      </c>
      <c r="H71" s="17" t="s">
        <v>187</v>
      </c>
      <c r="I71" s="24" t="s">
        <v>13</v>
      </c>
    </row>
    <row r="72" s="4" customFormat="1" ht="22" customHeight="1" spans="1:9">
      <c r="A72" s="19">
        <v>70</v>
      </c>
      <c r="B72" s="27" t="s">
        <v>192</v>
      </c>
      <c r="C72" s="27" t="s">
        <v>15</v>
      </c>
      <c r="D72" s="31" t="s">
        <v>193</v>
      </c>
      <c r="E72" s="21">
        <v>2080</v>
      </c>
      <c r="F72" s="22">
        <v>979.64</v>
      </c>
      <c r="G72" s="22">
        <v>3059.64</v>
      </c>
      <c r="H72" s="17" t="s">
        <v>194</v>
      </c>
      <c r="I72" s="24" t="s">
        <v>13</v>
      </c>
    </row>
    <row r="73" s="4" customFormat="1" ht="22" customHeight="1" spans="1:9">
      <c r="A73" s="19">
        <v>71</v>
      </c>
      <c r="B73" s="27" t="s">
        <v>196</v>
      </c>
      <c r="C73" s="27" t="s">
        <v>15</v>
      </c>
      <c r="D73" s="31" t="s">
        <v>197</v>
      </c>
      <c r="E73" s="21">
        <v>2080</v>
      </c>
      <c r="F73" s="22">
        <v>979.64</v>
      </c>
      <c r="G73" s="22">
        <v>3059.64</v>
      </c>
      <c r="H73" s="17" t="s">
        <v>194</v>
      </c>
      <c r="I73" s="24" t="s">
        <v>13</v>
      </c>
    </row>
    <row r="74" s="4" customFormat="1" ht="22" customHeight="1" spans="1:9">
      <c r="A74" s="19">
        <v>72</v>
      </c>
      <c r="B74" s="27" t="s">
        <v>198</v>
      </c>
      <c r="C74" s="27" t="s">
        <v>15</v>
      </c>
      <c r="D74" s="31" t="s">
        <v>199</v>
      </c>
      <c r="E74" s="21">
        <v>2080</v>
      </c>
      <c r="F74" s="22">
        <v>979.64</v>
      </c>
      <c r="G74" s="22">
        <v>3059.64</v>
      </c>
      <c r="H74" s="17" t="s">
        <v>194</v>
      </c>
      <c r="I74" s="24" t="s">
        <v>13</v>
      </c>
    </row>
    <row r="75" s="5" customFormat="1" ht="22" customHeight="1" spans="1:9">
      <c r="A75" s="19">
        <v>73</v>
      </c>
      <c r="B75" s="27" t="s">
        <v>353</v>
      </c>
      <c r="C75" s="27" t="s">
        <v>15</v>
      </c>
      <c r="D75" s="31" t="s">
        <v>72</v>
      </c>
      <c r="E75" s="21">
        <v>2080</v>
      </c>
      <c r="F75" s="22">
        <v>979.64</v>
      </c>
      <c r="G75" s="22">
        <v>3059.64</v>
      </c>
      <c r="H75" s="17" t="s">
        <v>194</v>
      </c>
      <c r="I75" s="24" t="s">
        <v>13</v>
      </c>
    </row>
    <row r="76" s="5" customFormat="1" ht="22" customHeight="1" spans="1:9">
      <c r="A76" s="19">
        <v>74</v>
      </c>
      <c r="B76" s="27" t="s">
        <v>359</v>
      </c>
      <c r="C76" s="27" t="s">
        <v>10</v>
      </c>
      <c r="D76" s="31" t="s">
        <v>31</v>
      </c>
      <c r="E76" s="21">
        <v>2080</v>
      </c>
      <c r="F76" s="22">
        <v>979.64</v>
      </c>
      <c r="G76" s="22">
        <v>3059.64</v>
      </c>
      <c r="H76" s="17" t="s">
        <v>194</v>
      </c>
      <c r="I76" s="24" t="s">
        <v>13</v>
      </c>
    </row>
    <row r="77" s="5" customFormat="1" ht="22" customHeight="1" spans="1:9">
      <c r="A77" s="19">
        <v>75</v>
      </c>
      <c r="B77" s="27" t="s">
        <v>361</v>
      </c>
      <c r="C77" s="27" t="s">
        <v>10</v>
      </c>
      <c r="D77" s="31" t="s">
        <v>67</v>
      </c>
      <c r="E77" s="21">
        <v>2080</v>
      </c>
      <c r="F77" s="22">
        <v>979.64</v>
      </c>
      <c r="G77" s="22">
        <v>3059.64</v>
      </c>
      <c r="H77" s="17" t="s">
        <v>194</v>
      </c>
      <c r="I77" s="24" t="s">
        <v>13</v>
      </c>
    </row>
    <row r="78" s="6" customFormat="1" ht="22" customHeight="1" spans="1:9">
      <c r="A78" s="19">
        <v>76</v>
      </c>
      <c r="B78" s="37" t="s">
        <v>14</v>
      </c>
      <c r="C78" s="38" t="s">
        <v>15</v>
      </c>
      <c r="D78" s="39" t="s">
        <v>16</v>
      </c>
      <c r="E78" s="21">
        <v>2080</v>
      </c>
      <c r="F78" s="22">
        <v>979.64</v>
      </c>
      <c r="G78" s="22">
        <v>3059.64</v>
      </c>
      <c r="H78" s="40" t="s">
        <v>12</v>
      </c>
      <c r="I78" s="24" t="s">
        <v>13</v>
      </c>
    </row>
    <row r="79" s="6" customFormat="1" ht="22" customHeight="1" spans="1:9">
      <c r="A79" s="19">
        <v>77</v>
      </c>
      <c r="B79" s="41" t="s">
        <v>17</v>
      </c>
      <c r="C79" s="41" t="s">
        <v>15</v>
      </c>
      <c r="D79" s="42" t="s">
        <v>18</v>
      </c>
      <c r="E79" s="21">
        <v>2080</v>
      </c>
      <c r="F79" s="22">
        <v>979.64</v>
      </c>
      <c r="G79" s="22">
        <v>3059.64</v>
      </c>
      <c r="H79" s="40" t="s">
        <v>12</v>
      </c>
      <c r="I79" s="24" t="s">
        <v>13</v>
      </c>
    </row>
    <row r="80" s="6" customFormat="1" ht="22" customHeight="1" spans="1:9">
      <c r="A80" s="19">
        <v>78</v>
      </c>
      <c r="B80" s="41" t="s">
        <v>19</v>
      </c>
      <c r="C80" s="43" t="s">
        <v>10</v>
      </c>
      <c r="D80" s="44" t="s">
        <v>20</v>
      </c>
      <c r="E80" s="21">
        <v>2080</v>
      </c>
      <c r="F80" s="22">
        <v>979.64</v>
      </c>
      <c r="G80" s="22">
        <v>3059.64</v>
      </c>
      <c r="H80" s="40" t="s">
        <v>12</v>
      </c>
      <c r="I80" s="24" t="s">
        <v>13</v>
      </c>
    </row>
    <row r="81" s="6" customFormat="1" ht="22" customHeight="1" spans="1:9">
      <c r="A81" s="19">
        <v>79</v>
      </c>
      <c r="B81" s="41" t="s">
        <v>21</v>
      </c>
      <c r="C81" s="45" t="s">
        <v>15</v>
      </c>
      <c r="D81" s="46" t="s">
        <v>22</v>
      </c>
      <c r="E81" s="21">
        <v>2080</v>
      </c>
      <c r="F81" s="22">
        <v>979.64</v>
      </c>
      <c r="G81" s="22">
        <v>3059.64</v>
      </c>
      <c r="H81" s="40" t="s">
        <v>12</v>
      </c>
      <c r="I81" s="24" t="s">
        <v>13</v>
      </c>
    </row>
    <row r="82" s="6" customFormat="1" ht="22" customHeight="1" spans="1:9">
      <c r="A82" s="19">
        <v>80</v>
      </c>
      <c r="B82" s="16" t="s">
        <v>347</v>
      </c>
      <c r="C82" s="47" t="s">
        <v>15</v>
      </c>
      <c r="D82" s="48" t="s">
        <v>348</v>
      </c>
      <c r="E82" s="21">
        <v>2080</v>
      </c>
      <c r="F82" s="22">
        <v>979.64</v>
      </c>
      <c r="G82" s="22">
        <v>3059.64</v>
      </c>
      <c r="H82" s="40" t="s">
        <v>12</v>
      </c>
      <c r="I82" s="24" t="s">
        <v>13</v>
      </c>
    </row>
    <row r="83" s="6" customFormat="1" ht="22" customHeight="1" spans="1:9">
      <c r="A83" s="19">
        <v>81</v>
      </c>
      <c r="B83" s="16" t="s">
        <v>354</v>
      </c>
      <c r="C83" s="49" t="s">
        <v>10</v>
      </c>
      <c r="D83" s="48" t="s">
        <v>42</v>
      </c>
      <c r="E83" s="21">
        <v>2080</v>
      </c>
      <c r="F83" s="22">
        <v>979.64</v>
      </c>
      <c r="G83" s="22">
        <v>3059.64</v>
      </c>
      <c r="H83" s="40" t="s">
        <v>12</v>
      </c>
      <c r="I83" s="24" t="s">
        <v>13</v>
      </c>
    </row>
    <row r="84" s="6" customFormat="1" ht="22" customHeight="1" spans="1:9">
      <c r="A84" s="19">
        <v>82</v>
      </c>
      <c r="B84" s="50" t="s">
        <v>23</v>
      </c>
      <c r="C84" s="45" t="s">
        <v>15</v>
      </c>
      <c r="D84" s="51" t="s">
        <v>24</v>
      </c>
      <c r="E84" s="21">
        <v>2080</v>
      </c>
      <c r="F84" s="22">
        <v>979.64</v>
      </c>
      <c r="G84" s="22">
        <v>3059.64</v>
      </c>
      <c r="H84" s="52" t="s">
        <v>25</v>
      </c>
      <c r="I84" s="24" t="s">
        <v>13</v>
      </c>
    </row>
    <row r="85" s="6" customFormat="1" ht="22" customHeight="1" spans="1:9">
      <c r="A85" s="19">
        <v>83</v>
      </c>
      <c r="B85" s="37" t="s">
        <v>26</v>
      </c>
      <c r="C85" s="43" t="s">
        <v>10</v>
      </c>
      <c r="D85" s="53" t="s">
        <v>27</v>
      </c>
      <c r="E85" s="21">
        <v>2080</v>
      </c>
      <c r="F85" s="22">
        <v>979.64</v>
      </c>
      <c r="G85" s="22">
        <v>3059.64</v>
      </c>
      <c r="H85" s="52" t="s">
        <v>25</v>
      </c>
      <c r="I85" s="24" t="s">
        <v>13</v>
      </c>
    </row>
    <row r="86" s="6" customFormat="1" ht="22" customHeight="1" spans="1:9">
      <c r="A86" s="19">
        <v>84</v>
      </c>
      <c r="B86" s="37" t="s">
        <v>28</v>
      </c>
      <c r="C86" s="43" t="s">
        <v>10</v>
      </c>
      <c r="D86" s="53" t="s">
        <v>29</v>
      </c>
      <c r="E86" s="21">
        <v>2080</v>
      </c>
      <c r="F86" s="22">
        <v>979.64</v>
      </c>
      <c r="G86" s="22">
        <v>3059.64</v>
      </c>
      <c r="H86" s="52" t="s">
        <v>25</v>
      </c>
      <c r="I86" s="24" t="s">
        <v>13</v>
      </c>
    </row>
    <row r="87" s="6" customFormat="1" ht="22" customHeight="1" spans="1:9">
      <c r="A87" s="19">
        <v>85</v>
      </c>
      <c r="B87" s="37" t="s">
        <v>32</v>
      </c>
      <c r="C87" s="54" t="s">
        <v>10</v>
      </c>
      <c r="D87" s="39" t="s">
        <v>33</v>
      </c>
      <c r="E87" s="21">
        <v>2080</v>
      </c>
      <c r="F87" s="22">
        <v>979.64</v>
      </c>
      <c r="G87" s="22">
        <v>3059.64</v>
      </c>
      <c r="H87" s="52" t="s">
        <v>25</v>
      </c>
      <c r="I87" s="24" t="s">
        <v>13</v>
      </c>
    </row>
    <row r="88" s="6" customFormat="1" ht="22" customHeight="1" spans="1:9">
      <c r="A88" s="19">
        <v>86</v>
      </c>
      <c r="B88" s="37" t="s">
        <v>34</v>
      </c>
      <c r="C88" s="54" t="s">
        <v>10</v>
      </c>
      <c r="D88" s="39" t="s">
        <v>35</v>
      </c>
      <c r="E88" s="21">
        <v>2080</v>
      </c>
      <c r="F88" s="22">
        <v>979.64</v>
      </c>
      <c r="G88" s="22">
        <v>3059.64</v>
      </c>
      <c r="H88" s="52" t="s">
        <v>25</v>
      </c>
      <c r="I88" s="24" t="s">
        <v>13</v>
      </c>
    </row>
    <row r="89" s="6" customFormat="1" ht="22" customHeight="1" spans="1:9">
      <c r="A89" s="19">
        <v>87</v>
      </c>
      <c r="B89" s="37" t="s">
        <v>36</v>
      </c>
      <c r="C89" s="55" t="s">
        <v>10</v>
      </c>
      <c r="D89" s="32" t="s">
        <v>27</v>
      </c>
      <c r="E89" s="21">
        <v>2080</v>
      </c>
      <c r="F89" s="22">
        <v>979.64</v>
      </c>
      <c r="G89" s="22">
        <v>3059.64</v>
      </c>
      <c r="H89" s="52" t="s">
        <v>25</v>
      </c>
      <c r="I89" s="24" t="s">
        <v>13</v>
      </c>
    </row>
    <row r="90" s="6" customFormat="1" ht="22" customHeight="1" spans="1:9">
      <c r="A90" s="19">
        <v>88</v>
      </c>
      <c r="B90" s="37" t="s">
        <v>37</v>
      </c>
      <c r="C90" s="43" t="s">
        <v>15</v>
      </c>
      <c r="D90" s="39" t="s">
        <v>16</v>
      </c>
      <c r="E90" s="21">
        <v>2080</v>
      </c>
      <c r="F90" s="22">
        <v>979.64</v>
      </c>
      <c r="G90" s="22">
        <v>3059.64</v>
      </c>
      <c r="H90" s="52" t="s">
        <v>25</v>
      </c>
      <c r="I90" s="24" t="s">
        <v>13</v>
      </c>
    </row>
    <row r="91" s="6" customFormat="1" ht="22" customHeight="1" spans="1:9">
      <c r="A91" s="19">
        <v>89</v>
      </c>
      <c r="B91" s="56" t="s">
        <v>40</v>
      </c>
      <c r="C91" s="54" t="s">
        <v>10</v>
      </c>
      <c r="D91" s="57" t="s">
        <v>29</v>
      </c>
      <c r="E91" s="21">
        <v>2080</v>
      </c>
      <c r="F91" s="22">
        <v>979.64</v>
      </c>
      <c r="G91" s="22">
        <v>3059.64</v>
      </c>
      <c r="H91" s="52" t="s">
        <v>39</v>
      </c>
      <c r="I91" s="24" t="s">
        <v>13</v>
      </c>
    </row>
    <row r="92" s="6" customFormat="1" ht="22" customHeight="1" spans="1:9">
      <c r="A92" s="19">
        <v>90</v>
      </c>
      <c r="B92" s="58" t="s">
        <v>41</v>
      </c>
      <c r="C92" s="59" t="s">
        <v>10</v>
      </c>
      <c r="D92" s="60" t="s">
        <v>42</v>
      </c>
      <c r="E92" s="21">
        <v>2080</v>
      </c>
      <c r="F92" s="22">
        <v>979.64</v>
      </c>
      <c r="G92" s="22">
        <v>3059.64</v>
      </c>
      <c r="H92" s="52" t="s">
        <v>39</v>
      </c>
      <c r="I92" s="24" t="s">
        <v>13</v>
      </c>
    </row>
    <row r="93" s="6" customFormat="1" ht="22" customHeight="1" spans="1:9">
      <c r="A93" s="19">
        <v>91</v>
      </c>
      <c r="B93" s="58" t="s">
        <v>43</v>
      </c>
      <c r="C93" s="59" t="s">
        <v>10</v>
      </c>
      <c r="D93" s="60" t="s">
        <v>20</v>
      </c>
      <c r="E93" s="21">
        <v>2080</v>
      </c>
      <c r="F93" s="22">
        <v>979.64</v>
      </c>
      <c r="G93" s="22">
        <v>3059.64</v>
      </c>
      <c r="H93" s="52" t="s">
        <v>39</v>
      </c>
      <c r="I93" s="24" t="s">
        <v>13</v>
      </c>
    </row>
    <row r="94" s="6" customFormat="1" ht="22" customHeight="1" spans="1:9">
      <c r="A94" s="19">
        <v>92</v>
      </c>
      <c r="B94" s="56" t="s">
        <v>349</v>
      </c>
      <c r="C94" s="59" t="s">
        <v>10</v>
      </c>
      <c r="D94" s="31" t="s">
        <v>29</v>
      </c>
      <c r="E94" s="21">
        <v>2080</v>
      </c>
      <c r="F94" s="22">
        <v>979.64</v>
      </c>
      <c r="G94" s="22">
        <v>3059.64</v>
      </c>
      <c r="H94" s="52" t="s">
        <v>39</v>
      </c>
      <c r="I94" s="24" t="s">
        <v>13</v>
      </c>
    </row>
    <row r="95" s="6" customFormat="1" ht="22" customHeight="1" spans="1:9">
      <c r="A95" s="19">
        <v>93</v>
      </c>
      <c r="B95" s="58" t="s">
        <v>350</v>
      </c>
      <c r="C95" s="59" t="s">
        <v>10</v>
      </c>
      <c r="D95" s="39" t="s">
        <v>29</v>
      </c>
      <c r="E95" s="21">
        <v>2080</v>
      </c>
      <c r="F95" s="22">
        <v>979.64</v>
      </c>
      <c r="G95" s="22">
        <v>3059.64</v>
      </c>
      <c r="H95" s="52" t="s">
        <v>39</v>
      </c>
      <c r="I95" s="24" t="s">
        <v>13</v>
      </c>
    </row>
    <row r="96" s="6" customFormat="1" ht="22" customHeight="1" spans="1:9">
      <c r="A96" s="19">
        <v>94</v>
      </c>
      <c r="B96" s="56" t="s">
        <v>44</v>
      </c>
      <c r="C96" s="43" t="s">
        <v>15</v>
      </c>
      <c r="D96" s="61" t="s">
        <v>45</v>
      </c>
      <c r="E96" s="21">
        <v>2080</v>
      </c>
      <c r="F96" s="22">
        <v>979.64</v>
      </c>
      <c r="G96" s="22">
        <v>3059.64</v>
      </c>
      <c r="H96" s="62" t="s">
        <v>46</v>
      </c>
      <c r="I96" s="24" t="s">
        <v>13</v>
      </c>
    </row>
    <row r="97" s="6" customFormat="1" ht="22" customHeight="1" spans="1:9">
      <c r="A97" s="19">
        <v>95</v>
      </c>
      <c r="B97" s="63" t="s">
        <v>49</v>
      </c>
      <c r="C97" s="55" t="s">
        <v>10</v>
      </c>
      <c r="D97" s="39" t="s">
        <v>29</v>
      </c>
      <c r="E97" s="21">
        <v>2080</v>
      </c>
      <c r="F97" s="22">
        <v>979.64</v>
      </c>
      <c r="G97" s="22">
        <v>3059.64</v>
      </c>
      <c r="H97" s="62" t="s">
        <v>46</v>
      </c>
      <c r="I97" s="24" t="s">
        <v>13</v>
      </c>
    </row>
    <row r="98" s="6" customFormat="1" ht="22" customHeight="1" spans="1:9">
      <c r="A98" s="19">
        <v>96</v>
      </c>
      <c r="B98" s="63" t="s">
        <v>351</v>
      </c>
      <c r="C98" s="49" t="s">
        <v>15</v>
      </c>
      <c r="D98" s="39" t="s">
        <v>352</v>
      </c>
      <c r="E98" s="21">
        <v>2080</v>
      </c>
      <c r="F98" s="22">
        <v>979.64</v>
      </c>
      <c r="G98" s="22">
        <v>3059.64</v>
      </c>
      <c r="H98" s="62" t="s">
        <v>46</v>
      </c>
      <c r="I98" s="24" t="s">
        <v>13</v>
      </c>
    </row>
    <row r="99" s="6" customFormat="1" ht="22" customHeight="1" spans="1:9">
      <c r="A99" s="19">
        <v>97</v>
      </c>
      <c r="B99" s="63" t="s">
        <v>355</v>
      </c>
      <c r="C99" s="49" t="s">
        <v>15</v>
      </c>
      <c r="D99" s="39" t="s">
        <v>324</v>
      </c>
      <c r="E99" s="21">
        <v>2080</v>
      </c>
      <c r="F99" s="22">
        <v>979.64</v>
      </c>
      <c r="G99" s="22">
        <v>3059.64</v>
      </c>
      <c r="H99" s="62" t="s">
        <v>46</v>
      </c>
      <c r="I99" s="24" t="s">
        <v>13</v>
      </c>
    </row>
    <row r="100" s="1" customFormat="1" ht="22" customHeight="1" spans="1:9">
      <c r="A100" s="19">
        <v>98</v>
      </c>
      <c r="B100" s="64" t="s">
        <v>200</v>
      </c>
      <c r="C100" s="65" t="s">
        <v>15</v>
      </c>
      <c r="D100" s="66" t="s">
        <v>201</v>
      </c>
      <c r="E100" s="67">
        <v>2080</v>
      </c>
      <c r="F100" s="22">
        <v>979.64</v>
      </c>
      <c r="G100" s="22">
        <v>3059.64</v>
      </c>
      <c r="H100" s="68" t="s">
        <v>202</v>
      </c>
      <c r="I100" s="24" t="s">
        <v>13</v>
      </c>
    </row>
    <row r="101" s="1" customFormat="1" ht="22" customHeight="1" spans="1:9">
      <c r="A101" s="19">
        <v>99</v>
      </c>
      <c r="B101" s="69" t="s">
        <v>344</v>
      </c>
      <c r="C101" s="69" t="s">
        <v>10</v>
      </c>
      <c r="D101" s="70" t="s">
        <v>35</v>
      </c>
      <c r="E101" s="67">
        <v>2080</v>
      </c>
      <c r="F101" s="22">
        <v>979.64</v>
      </c>
      <c r="G101" s="22">
        <v>3059.64</v>
      </c>
      <c r="H101" s="71" t="s">
        <v>202</v>
      </c>
      <c r="I101" s="24" t="s">
        <v>13</v>
      </c>
    </row>
    <row r="102" s="1" customFormat="1" ht="22" customHeight="1" spans="1:9">
      <c r="A102" s="19">
        <v>100</v>
      </c>
      <c r="B102" s="27" t="s">
        <v>374</v>
      </c>
      <c r="C102" s="27" t="s">
        <v>10</v>
      </c>
      <c r="D102" s="72" t="s">
        <v>239</v>
      </c>
      <c r="E102" s="67">
        <v>2080</v>
      </c>
      <c r="F102" s="22">
        <v>979.64</v>
      </c>
      <c r="G102" s="22">
        <v>3059.64</v>
      </c>
      <c r="H102" s="71" t="s">
        <v>202</v>
      </c>
      <c r="I102" s="24" t="s">
        <v>13</v>
      </c>
    </row>
    <row r="103" s="1" customFormat="1" ht="22" customHeight="1" spans="1:9">
      <c r="A103" s="19">
        <v>101</v>
      </c>
      <c r="B103" s="27" t="s">
        <v>210</v>
      </c>
      <c r="C103" s="27" t="s">
        <v>15</v>
      </c>
      <c r="D103" s="72" t="s">
        <v>211</v>
      </c>
      <c r="E103" s="67">
        <v>2080</v>
      </c>
      <c r="F103" s="22">
        <v>979.64</v>
      </c>
      <c r="G103" s="22">
        <v>3059.64</v>
      </c>
      <c r="H103" s="71" t="s">
        <v>202</v>
      </c>
      <c r="I103" s="24" t="s">
        <v>13</v>
      </c>
    </row>
    <row r="104" s="1" customFormat="1" ht="22" customHeight="1" spans="1:9">
      <c r="A104" s="19">
        <v>102</v>
      </c>
      <c r="B104" s="69" t="s">
        <v>362</v>
      </c>
      <c r="C104" s="69" t="s">
        <v>15</v>
      </c>
      <c r="D104" s="70" t="s">
        <v>280</v>
      </c>
      <c r="E104" s="67">
        <v>2080</v>
      </c>
      <c r="F104" s="22">
        <v>979.64</v>
      </c>
      <c r="G104" s="22">
        <v>3059.64</v>
      </c>
      <c r="H104" s="71" t="s">
        <v>202</v>
      </c>
      <c r="I104" s="24" t="s">
        <v>13</v>
      </c>
    </row>
    <row r="105" s="1" customFormat="1" ht="22" customHeight="1" spans="1:9">
      <c r="A105" s="19">
        <v>103</v>
      </c>
      <c r="B105" s="73" t="s">
        <v>212</v>
      </c>
      <c r="C105" s="27" t="s">
        <v>15</v>
      </c>
      <c r="D105" s="70" t="s">
        <v>16</v>
      </c>
      <c r="E105" s="67">
        <v>2080</v>
      </c>
      <c r="F105" s="22">
        <v>979.64</v>
      </c>
      <c r="G105" s="22">
        <v>3059.64</v>
      </c>
      <c r="H105" s="71" t="s">
        <v>213</v>
      </c>
      <c r="I105" s="24" t="s">
        <v>13</v>
      </c>
    </row>
    <row r="106" s="1" customFormat="1" ht="22" customHeight="1" spans="1:9">
      <c r="A106" s="19">
        <v>104</v>
      </c>
      <c r="B106" s="27" t="s">
        <v>216</v>
      </c>
      <c r="C106" s="27" t="s">
        <v>10</v>
      </c>
      <c r="D106" s="72" t="s">
        <v>124</v>
      </c>
      <c r="E106" s="67">
        <v>2080</v>
      </c>
      <c r="F106" s="22">
        <v>979.64</v>
      </c>
      <c r="G106" s="22">
        <v>3059.64</v>
      </c>
      <c r="H106" s="71" t="s">
        <v>215</v>
      </c>
      <c r="I106" s="24" t="s">
        <v>13</v>
      </c>
    </row>
    <row r="107" s="1" customFormat="1" ht="22" customHeight="1" spans="1:9">
      <c r="A107" s="19">
        <v>105</v>
      </c>
      <c r="B107" s="27" t="s">
        <v>220</v>
      </c>
      <c r="C107" s="74" t="s">
        <v>15</v>
      </c>
      <c r="D107" s="72" t="s">
        <v>221</v>
      </c>
      <c r="E107" s="67">
        <v>2080</v>
      </c>
      <c r="F107" s="22">
        <v>979.64</v>
      </c>
      <c r="G107" s="22">
        <v>3059.64</v>
      </c>
      <c r="H107" s="71" t="s">
        <v>215</v>
      </c>
      <c r="I107" s="24" t="s">
        <v>13</v>
      </c>
    </row>
    <row r="108" s="1" customFormat="1" ht="22" customHeight="1" spans="1:9">
      <c r="A108" s="19">
        <v>106</v>
      </c>
      <c r="B108" s="27" t="s">
        <v>222</v>
      </c>
      <c r="C108" s="27" t="s">
        <v>15</v>
      </c>
      <c r="D108" s="72" t="s">
        <v>223</v>
      </c>
      <c r="E108" s="67">
        <v>2080</v>
      </c>
      <c r="F108" s="22">
        <v>979.64</v>
      </c>
      <c r="G108" s="22">
        <v>3059.64</v>
      </c>
      <c r="H108" s="71" t="s">
        <v>224</v>
      </c>
      <c r="I108" s="24" t="s">
        <v>13</v>
      </c>
    </row>
    <row r="109" s="1" customFormat="1" ht="22" customHeight="1" spans="1:9">
      <c r="A109" s="19">
        <v>107</v>
      </c>
      <c r="B109" s="27" t="s">
        <v>225</v>
      </c>
      <c r="C109" s="27" t="s">
        <v>10</v>
      </c>
      <c r="D109" s="72" t="s">
        <v>20</v>
      </c>
      <c r="E109" s="67">
        <v>2080</v>
      </c>
      <c r="F109" s="22">
        <v>979.64</v>
      </c>
      <c r="G109" s="22">
        <v>3059.64</v>
      </c>
      <c r="H109" s="71" t="s">
        <v>224</v>
      </c>
      <c r="I109" s="24" t="s">
        <v>13</v>
      </c>
    </row>
    <row r="110" s="1" customFormat="1" ht="22" customHeight="1" spans="1:9">
      <c r="A110" s="19">
        <v>108</v>
      </c>
      <c r="B110" s="27" t="s">
        <v>226</v>
      </c>
      <c r="C110" s="27" t="s">
        <v>15</v>
      </c>
      <c r="D110" s="72" t="s">
        <v>227</v>
      </c>
      <c r="E110" s="67">
        <v>2080</v>
      </c>
      <c r="F110" s="22">
        <v>979.64</v>
      </c>
      <c r="G110" s="22">
        <v>3059.64</v>
      </c>
      <c r="H110" s="71" t="s">
        <v>224</v>
      </c>
      <c r="I110" s="24" t="s">
        <v>13</v>
      </c>
    </row>
    <row r="111" s="1" customFormat="1" ht="22" customHeight="1" spans="1:9">
      <c r="A111" s="19">
        <v>109</v>
      </c>
      <c r="B111" s="27" t="s">
        <v>230</v>
      </c>
      <c r="C111" s="27" t="s">
        <v>10</v>
      </c>
      <c r="D111" s="70" t="s">
        <v>231</v>
      </c>
      <c r="E111" s="67">
        <v>2080</v>
      </c>
      <c r="F111" s="22">
        <v>979.64</v>
      </c>
      <c r="G111" s="22">
        <v>3059.64</v>
      </c>
      <c r="H111" s="16" t="s">
        <v>232</v>
      </c>
      <c r="I111" s="24" t="s">
        <v>13</v>
      </c>
    </row>
    <row r="112" s="1" customFormat="1" ht="22" customHeight="1" spans="1:9">
      <c r="A112" s="19">
        <v>110</v>
      </c>
      <c r="B112" s="27" t="s">
        <v>233</v>
      </c>
      <c r="C112" s="27" t="s">
        <v>15</v>
      </c>
      <c r="D112" s="72" t="s">
        <v>83</v>
      </c>
      <c r="E112" s="67">
        <v>2080</v>
      </c>
      <c r="F112" s="22">
        <v>979.64</v>
      </c>
      <c r="G112" s="22">
        <v>3059.64</v>
      </c>
      <c r="H112" s="16" t="s">
        <v>232</v>
      </c>
      <c r="I112" s="24" t="s">
        <v>13</v>
      </c>
    </row>
    <row r="113" s="1" customFormat="1" ht="22" customHeight="1" spans="1:9">
      <c r="A113" s="19">
        <v>111</v>
      </c>
      <c r="B113" s="27" t="s">
        <v>236</v>
      </c>
      <c r="C113" s="27" t="s">
        <v>10</v>
      </c>
      <c r="D113" s="72" t="s">
        <v>237</v>
      </c>
      <c r="E113" s="67">
        <v>2080</v>
      </c>
      <c r="F113" s="22">
        <v>979.64</v>
      </c>
      <c r="G113" s="22">
        <v>3059.64</v>
      </c>
      <c r="H113" s="16" t="s">
        <v>232</v>
      </c>
      <c r="I113" s="24" t="s">
        <v>13</v>
      </c>
    </row>
    <row r="114" s="1" customFormat="1" ht="22" customHeight="1" spans="1:9">
      <c r="A114" s="19">
        <v>112</v>
      </c>
      <c r="B114" s="69" t="s">
        <v>252</v>
      </c>
      <c r="C114" s="69" t="s">
        <v>15</v>
      </c>
      <c r="D114" s="70" t="s">
        <v>72</v>
      </c>
      <c r="E114" s="67">
        <v>2080</v>
      </c>
      <c r="F114" s="22">
        <v>979.64</v>
      </c>
      <c r="G114" s="22">
        <v>3059.64</v>
      </c>
      <c r="H114" s="16" t="s">
        <v>232</v>
      </c>
      <c r="I114" s="24" t="s">
        <v>13</v>
      </c>
    </row>
    <row r="115" s="1" customFormat="1" ht="22" customHeight="1" spans="1:9">
      <c r="A115" s="19">
        <v>113</v>
      </c>
      <c r="B115" s="27" t="s">
        <v>240</v>
      </c>
      <c r="C115" s="27" t="s">
        <v>10</v>
      </c>
      <c r="D115" s="72" t="s">
        <v>124</v>
      </c>
      <c r="E115" s="67">
        <v>2080</v>
      </c>
      <c r="F115" s="22">
        <v>979.64</v>
      </c>
      <c r="G115" s="22">
        <v>3059.64</v>
      </c>
      <c r="H115" s="16" t="s">
        <v>232</v>
      </c>
      <c r="I115" s="24" t="s">
        <v>13</v>
      </c>
    </row>
    <row r="116" s="1" customFormat="1" ht="22" customHeight="1" spans="1:9">
      <c r="A116" s="19">
        <v>114</v>
      </c>
      <c r="B116" s="74" t="s">
        <v>241</v>
      </c>
      <c r="C116" s="74" t="s">
        <v>10</v>
      </c>
      <c r="D116" s="75" t="s">
        <v>242</v>
      </c>
      <c r="E116" s="67">
        <v>2080</v>
      </c>
      <c r="F116" s="22">
        <v>979.64</v>
      </c>
      <c r="G116" s="22">
        <v>3059.64</v>
      </c>
      <c r="H116" s="71" t="s">
        <v>243</v>
      </c>
      <c r="I116" s="24" t="s">
        <v>13</v>
      </c>
    </row>
    <row r="117" s="1" customFormat="1" ht="22" customHeight="1" spans="1:9">
      <c r="A117" s="19">
        <v>115</v>
      </c>
      <c r="B117" s="27" t="s">
        <v>360</v>
      </c>
      <c r="C117" s="27" t="s">
        <v>10</v>
      </c>
      <c r="D117" s="76" t="s">
        <v>121</v>
      </c>
      <c r="E117" s="67">
        <v>2080</v>
      </c>
      <c r="F117" s="22">
        <v>979.64</v>
      </c>
      <c r="G117" s="22">
        <v>3059.64</v>
      </c>
      <c r="H117" s="71" t="s">
        <v>243</v>
      </c>
      <c r="I117" s="24" t="s">
        <v>13</v>
      </c>
    </row>
    <row r="118" s="1" customFormat="1" ht="22" customHeight="1" spans="1:9">
      <c r="A118" s="19">
        <v>116</v>
      </c>
      <c r="B118" s="77" t="s">
        <v>375</v>
      </c>
      <c r="C118" s="77" t="s">
        <v>10</v>
      </c>
      <c r="D118" s="78" t="s">
        <v>42</v>
      </c>
      <c r="E118" s="67">
        <v>2080</v>
      </c>
      <c r="F118" s="22">
        <v>979.64</v>
      </c>
      <c r="G118" s="22">
        <v>3059.64</v>
      </c>
      <c r="H118" s="71" t="s">
        <v>243</v>
      </c>
      <c r="I118" s="24" t="s">
        <v>13</v>
      </c>
    </row>
    <row r="119" s="1" customFormat="1" ht="22" customHeight="1" spans="1:9">
      <c r="A119" s="19">
        <v>117</v>
      </c>
      <c r="B119" s="27" t="s">
        <v>251</v>
      </c>
      <c r="C119" s="27" t="s">
        <v>10</v>
      </c>
      <c r="D119" s="70" t="s">
        <v>239</v>
      </c>
      <c r="E119" s="67">
        <v>2080</v>
      </c>
      <c r="F119" s="22">
        <v>979.64</v>
      </c>
      <c r="G119" s="22">
        <v>3059.64</v>
      </c>
      <c r="H119" s="71" t="s">
        <v>248</v>
      </c>
      <c r="I119" s="24" t="s">
        <v>13</v>
      </c>
    </row>
    <row r="120" s="1" customFormat="1" ht="22" customHeight="1" spans="1:9">
      <c r="A120" s="19">
        <v>118</v>
      </c>
      <c r="B120" s="27" t="s">
        <v>238</v>
      </c>
      <c r="C120" s="27" t="s">
        <v>10</v>
      </c>
      <c r="D120" s="72" t="s">
        <v>239</v>
      </c>
      <c r="E120" s="67">
        <v>2080</v>
      </c>
      <c r="F120" s="22">
        <v>979.64</v>
      </c>
      <c r="G120" s="22">
        <v>3059.64</v>
      </c>
      <c r="H120" s="71" t="s">
        <v>248</v>
      </c>
      <c r="I120" s="24" t="s">
        <v>13</v>
      </c>
    </row>
    <row r="121" s="1" customFormat="1" ht="22" customHeight="1" spans="1:9">
      <c r="A121" s="19">
        <v>119</v>
      </c>
      <c r="B121" s="27" t="s">
        <v>385</v>
      </c>
      <c r="C121" s="27" t="s">
        <v>10</v>
      </c>
      <c r="D121" s="72" t="s">
        <v>118</v>
      </c>
      <c r="E121" s="67">
        <v>2080</v>
      </c>
      <c r="F121" s="22">
        <v>979.64</v>
      </c>
      <c r="G121" s="22">
        <v>3059.64</v>
      </c>
      <c r="H121" s="71" t="s">
        <v>248</v>
      </c>
      <c r="I121" s="24" t="s">
        <v>13</v>
      </c>
    </row>
    <row r="122" s="1" customFormat="1" ht="22" customHeight="1" spans="1:9">
      <c r="A122" s="19">
        <v>120</v>
      </c>
      <c r="B122" s="27" t="s">
        <v>257</v>
      </c>
      <c r="C122" s="27" t="s">
        <v>10</v>
      </c>
      <c r="D122" s="70" t="s">
        <v>20</v>
      </c>
      <c r="E122" s="67">
        <v>2080</v>
      </c>
      <c r="F122" s="22">
        <v>979.64</v>
      </c>
      <c r="G122" s="22">
        <v>3059.64</v>
      </c>
      <c r="H122" s="71" t="s">
        <v>254</v>
      </c>
      <c r="I122" s="24" t="s">
        <v>13</v>
      </c>
    </row>
    <row r="123" s="1" customFormat="1" ht="22" customHeight="1" spans="1:9">
      <c r="A123" s="19">
        <v>121</v>
      </c>
      <c r="B123" s="27" t="s">
        <v>258</v>
      </c>
      <c r="C123" s="27" t="s">
        <v>15</v>
      </c>
      <c r="D123" s="70" t="s">
        <v>259</v>
      </c>
      <c r="E123" s="67">
        <v>2080</v>
      </c>
      <c r="F123" s="22">
        <v>979.64</v>
      </c>
      <c r="G123" s="22">
        <v>3059.64</v>
      </c>
      <c r="H123" s="71" t="s">
        <v>254</v>
      </c>
      <c r="I123" s="24" t="s">
        <v>13</v>
      </c>
    </row>
    <row r="124" s="1" customFormat="1" ht="22" customHeight="1" spans="1:9">
      <c r="A124" s="19">
        <v>122</v>
      </c>
      <c r="B124" s="27" t="s">
        <v>386</v>
      </c>
      <c r="C124" s="27" t="s">
        <v>10</v>
      </c>
      <c r="D124" s="70" t="s">
        <v>387</v>
      </c>
      <c r="E124" s="67">
        <v>2080</v>
      </c>
      <c r="F124" s="22">
        <v>979.64</v>
      </c>
      <c r="G124" s="22">
        <v>3059.64</v>
      </c>
      <c r="H124" s="71" t="s">
        <v>254</v>
      </c>
      <c r="I124" s="24" t="s">
        <v>13</v>
      </c>
    </row>
    <row r="125" s="7" customFormat="1" ht="22" customHeight="1" spans="1:9">
      <c r="A125" s="19">
        <v>123</v>
      </c>
      <c r="B125" s="73" t="s">
        <v>292</v>
      </c>
      <c r="C125" s="27" t="s">
        <v>10</v>
      </c>
      <c r="D125" s="79" t="s">
        <v>147</v>
      </c>
      <c r="E125" s="21">
        <v>2080</v>
      </c>
      <c r="F125" s="22">
        <v>979.64</v>
      </c>
      <c r="G125" s="22">
        <v>3059.64</v>
      </c>
      <c r="H125" s="80" t="s">
        <v>290</v>
      </c>
      <c r="I125" s="24" t="s">
        <v>13</v>
      </c>
    </row>
    <row r="126" s="8" customFormat="1" ht="22" customHeight="1" spans="1:9">
      <c r="A126" s="19">
        <v>124</v>
      </c>
      <c r="B126" s="73" t="s">
        <v>272</v>
      </c>
      <c r="C126" s="27" t="s">
        <v>10</v>
      </c>
      <c r="D126" s="31" t="s">
        <v>273</v>
      </c>
      <c r="E126" s="21">
        <v>2080</v>
      </c>
      <c r="F126" s="22">
        <v>979.64</v>
      </c>
      <c r="G126" s="22">
        <v>3059.64</v>
      </c>
      <c r="H126" s="16" t="s">
        <v>268</v>
      </c>
      <c r="I126" s="24" t="s">
        <v>13</v>
      </c>
    </row>
    <row r="127" s="8" customFormat="1" ht="22" customHeight="1" spans="1:9">
      <c r="A127" s="19">
        <v>125</v>
      </c>
      <c r="B127" s="25" t="s">
        <v>271</v>
      </c>
      <c r="C127" s="25" t="s">
        <v>10</v>
      </c>
      <c r="D127" s="81" t="s">
        <v>124</v>
      </c>
      <c r="E127" s="21">
        <v>2080</v>
      </c>
      <c r="F127" s="82">
        <v>979.64</v>
      </c>
      <c r="G127" s="22">
        <v>3059.64</v>
      </c>
      <c r="H127" s="83" t="s">
        <v>268</v>
      </c>
      <c r="I127" s="24" t="s">
        <v>13</v>
      </c>
    </row>
    <row r="128" s="8" customFormat="1" ht="22" customHeight="1" spans="1:9">
      <c r="A128" s="19">
        <v>126</v>
      </c>
      <c r="B128" s="25" t="s">
        <v>279</v>
      </c>
      <c r="C128" s="25" t="s">
        <v>15</v>
      </c>
      <c r="D128" s="81" t="s">
        <v>280</v>
      </c>
      <c r="E128" s="21">
        <v>2080</v>
      </c>
      <c r="F128" s="22">
        <v>979.64</v>
      </c>
      <c r="G128" s="22">
        <v>3059.64</v>
      </c>
      <c r="H128" s="16" t="s">
        <v>281</v>
      </c>
      <c r="I128" s="24" t="s">
        <v>13</v>
      </c>
    </row>
    <row r="129" s="8" customFormat="1" ht="22" customHeight="1" spans="1:9">
      <c r="A129" s="19">
        <v>127</v>
      </c>
      <c r="B129" s="16" t="s">
        <v>282</v>
      </c>
      <c r="C129" s="16" t="s">
        <v>10</v>
      </c>
      <c r="D129" s="29" t="s">
        <v>121</v>
      </c>
      <c r="E129" s="21">
        <v>2080</v>
      </c>
      <c r="F129" s="22">
        <v>979.64</v>
      </c>
      <c r="G129" s="22">
        <v>3059.64</v>
      </c>
      <c r="H129" s="16" t="s">
        <v>281</v>
      </c>
      <c r="I129" s="24" t="s">
        <v>13</v>
      </c>
    </row>
    <row r="130" s="8" customFormat="1" ht="22" customHeight="1" spans="1:9">
      <c r="A130" s="19">
        <v>128</v>
      </c>
      <c r="B130" s="27" t="s">
        <v>345</v>
      </c>
      <c r="C130" s="27" t="s">
        <v>10</v>
      </c>
      <c r="D130" s="29" t="s">
        <v>147</v>
      </c>
      <c r="E130" s="21">
        <v>2080</v>
      </c>
      <c r="F130" s="22">
        <v>979.64</v>
      </c>
      <c r="G130" s="22">
        <v>3059.64</v>
      </c>
      <c r="H130" s="16" t="s">
        <v>281</v>
      </c>
      <c r="I130" s="24" t="s">
        <v>13</v>
      </c>
    </row>
    <row r="131" s="8" customFormat="1" ht="22" customHeight="1" spans="1:9">
      <c r="A131" s="19">
        <v>129</v>
      </c>
      <c r="B131" s="17" t="s">
        <v>249</v>
      </c>
      <c r="C131" s="17" t="s">
        <v>15</v>
      </c>
      <c r="D131" s="29" t="s">
        <v>250</v>
      </c>
      <c r="E131" s="21">
        <v>2080</v>
      </c>
      <c r="F131" s="22">
        <v>979.64</v>
      </c>
      <c r="G131" s="22">
        <v>3059.64</v>
      </c>
      <c r="H131" s="84" t="s">
        <v>281</v>
      </c>
      <c r="I131" s="24" t="s">
        <v>13</v>
      </c>
    </row>
    <row r="132" s="8" customFormat="1" ht="22" customHeight="1" spans="1:9">
      <c r="A132" s="19">
        <v>130</v>
      </c>
      <c r="B132" s="27" t="s">
        <v>264</v>
      </c>
      <c r="C132" s="27" t="s">
        <v>10</v>
      </c>
      <c r="D132" s="81" t="s">
        <v>124</v>
      </c>
      <c r="E132" s="21">
        <v>2080</v>
      </c>
      <c r="F132" s="22">
        <v>979.64</v>
      </c>
      <c r="G132" s="22">
        <v>3059.64</v>
      </c>
      <c r="H132" s="16" t="s">
        <v>263</v>
      </c>
      <c r="I132" s="24" t="s">
        <v>13</v>
      </c>
    </row>
    <row r="133" s="9" customFormat="1" ht="22" customHeight="1" spans="1:9">
      <c r="A133" s="19">
        <v>131</v>
      </c>
      <c r="B133" s="27" t="s">
        <v>265</v>
      </c>
      <c r="C133" s="27" t="s">
        <v>10</v>
      </c>
      <c r="D133" s="26" t="s">
        <v>266</v>
      </c>
      <c r="E133" s="21">
        <v>2080</v>
      </c>
      <c r="F133" s="22">
        <v>979.64</v>
      </c>
      <c r="G133" s="22">
        <v>3059.64</v>
      </c>
      <c r="H133" s="16" t="s">
        <v>263</v>
      </c>
      <c r="I133" s="24" t="s">
        <v>13</v>
      </c>
    </row>
    <row r="134" s="9" customFormat="1" ht="22" customHeight="1" spans="1:9">
      <c r="A134" s="19">
        <v>132</v>
      </c>
      <c r="B134" s="25" t="s">
        <v>274</v>
      </c>
      <c r="C134" s="25" t="s">
        <v>10</v>
      </c>
      <c r="D134" s="81" t="s">
        <v>33</v>
      </c>
      <c r="E134" s="21">
        <v>2080</v>
      </c>
      <c r="F134" s="22">
        <v>979.64</v>
      </c>
      <c r="G134" s="22">
        <v>3059.64</v>
      </c>
      <c r="H134" s="16" t="s">
        <v>275</v>
      </c>
      <c r="I134" s="24" t="s">
        <v>13</v>
      </c>
    </row>
    <row r="135" s="9" customFormat="1" ht="22" customHeight="1" spans="1:9">
      <c r="A135" s="19">
        <v>133</v>
      </c>
      <c r="B135" s="16" t="s">
        <v>276</v>
      </c>
      <c r="C135" s="16" t="s">
        <v>10</v>
      </c>
      <c r="D135" s="29" t="s">
        <v>273</v>
      </c>
      <c r="E135" s="21">
        <v>2080</v>
      </c>
      <c r="F135" s="22">
        <v>979.64</v>
      </c>
      <c r="G135" s="22">
        <v>3059.64</v>
      </c>
      <c r="H135" s="16" t="s">
        <v>275</v>
      </c>
      <c r="I135" s="24" t="s">
        <v>13</v>
      </c>
    </row>
    <row r="136" s="9" customFormat="1" ht="22" customHeight="1" spans="1:9">
      <c r="A136" s="19">
        <v>134</v>
      </c>
      <c r="B136" s="17" t="s">
        <v>278</v>
      </c>
      <c r="C136" s="17" t="s">
        <v>10</v>
      </c>
      <c r="D136" s="29" t="s">
        <v>124</v>
      </c>
      <c r="E136" s="21">
        <v>2080</v>
      </c>
      <c r="F136" s="22">
        <v>979.64</v>
      </c>
      <c r="G136" s="22">
        <v>3059.64</v>
      </c>
      <c r="H136" s="16" t="s">
        <v>275</v>
      </c>
      <c r="I136" s="24" t="s">
        <v>13</v>
      </c>
    </row>
    <row r="137" s="9" customFormat="1" ht="22" customHeight="1" spans="1:9">
      <c r="A137" s="19">
        <v>135</v>
      </c>
      <c r="B137" s="27" t="s">
        <v>284</v>
      </c>
      <c r="C137" s="27" t="s">
        <v>10</v>
      </c>
      <c r="D137" s="29" t="s">
        <v>42</v>
      </c>
      <c r="E137" s="21">
        <v>2080</v>
      </c>
      <c r="F137" s="82">
        <v>979.64</v>
      </c>
      <c r="G137" s="22">
        <v>3059.64</v>
      </c>
      <c r="H137" s="16" t="s">
        <v>285</v>
      </c>
      <c r="I137" s="24" t="s">
        <v>13</v>
      </c>
    </row>
    <row r="138" s="9" customFormat="1" ht="22" customHeight="1" spans="1:9">
      <c r="A138" s="19">
        <v>136</v>
      </c>
      <c r="B138" s="27" t="s">
        <v>286</v>
      </c>
      <c r="C138" s="27" t="s">
        <v>10</v>
      </c>
      <c r="D138" s="29" t="s">
        <v>235</v>
      </c>
      <c r="E138" s="21">
        <v>2080</v>
      </c>
      <c r="F138" s="85">
        <v>979.64</v>
      </c>
      <c r="G138" s="22">
        <v>3059.64</v>
      </c>
      <c r="H138" s="16" t="s">
        <v>285</v>
      </c>
      <c r="I138" s="24" t="s">
        <v>13</v>
      </c>
    </row>
    <row r="139" s="9" customFormat="1" ht="22" customHeight="1" spans="1:9">
      <c r="A139" s="19">
        <v>137</v>
      </c>
      <c r="B139" s="25" t="s">
        <v>346</v>
      </c>
      <c r="C139" s="27" t="s">
        <v>10</v>
      </c>
      <c r="D139" s="29" t="s">
        <v>42</v>
      </c>
      <c r="E139" s="21">
        <v>2080</v>
      </c>
      <c r="F139" s="85">
        <v>979.64</v>
      </c>
      <c r="G139" s="22">
        <v>3059.64</v>
      </c>
      <c r="H139" s="16" t="s">
        <v>285</v>
      </c>
      <c r="I139" s="24" t="s">
        <v>13</v>
      </c>
    </row>
    <row r="140" s="9" customFormat="1" ht="22" customHeight="1" spans="1:9">
      <c r="A140" s="19">
        <v>138</v>
      </c>
      <c r="B140" s="73" t="s">
        <v>388</v>
      </c>
      <c r="C140" s="27" t="s">
        <v>10</v>
      </c>
      <c r="D140" s="29" t="s">
        <v>27</v>
      </c>
      <c r="E140" s="21">
        <v>2080</v>
      </c>
      <c r="F140" s="85">
        <v>979.64</v>
      </c>
      <c r="G140" s="22">
        <v>3059.64</v>
      </c>
      <c r="H140" s="16" t="s">
        <v>261</v>
      </c>
      <c r="I140" s="24" t="s">
        <v>13</v>
      </c>
    </row>
    <row r="141" s="9" customFormat="1" ht="22" customHeight="1" spans="1:9">
      <c r="A141" s="19">
        <v>139</v>
      </c>
      <c r="B141" s="17" t="s">
        <v>293</v>
      </c>
      <c r="C141" s="17" t="s">
        <v>15</v>
      </c>
      <c r="D141" s="29" t="s">
        <v>294</v>
      </c>
      <c r="E141" s="21">
        <v>2080</v>
      </c>
      <c r="F141" s="82">
        <v>979.64</v>
      </c>
      <c r="G141" s="22">
        <v>3059.64</v>
      </c>
      <c r="H141" s="17" t="s">
        <v>295</v>
      </c>
      <c r="I141" s="24" t="s">
        <v>13</v>
      </c>
    </row>
    <row r="142" s="9" customFormat="1" ht="22" customHeight="1" spans="1:9">
      <c r="A142" s="19">
        <v>140</v>
      </c>
      <c r="B142" s="86" t="s">
        <v>296</v>
      </c>
      <c r="C142" s="83" t="s">
        <v>15</v>
      </c>
      <c r="D142" s="87" t="s">
        <v>297</v>
      </c>
      <c r="E142" s="21">
        <v>2080</v>
      </c>
      <c r="F142" s="82">
        <v>979.64</v>
      </c>
      <c r="G142" s="22">
        <v>3059.64</v>
      </c>
      <c r="H142" s="83" t="s">
        <v>295</v>
      </c>
      <c r="I142" s="24" t="s">
        <v>13</v>
      </c>
    </row>
    <row r="143" s="9" customFormat="1" ht="22" customHeight="1" spans="1:9">
      <c r="A143" s="19">
        <v>141</v>
      </c>
      <c r="B143" s="88" t="s">
        <v>335</v>
      </c>
      <c r="C143" s="88" t="s">
        <v>15</v>
      </c>
      <c r="D143" s="89" t="s">
        <v>159</v>
      </c>
      <c r="E143" s="21">
        <v>2080</v>
      </c>
      <c r="F143" s="82">
        <v>979.64</v>
      </c>
      <c r="G143" s="22">
        <v>3059.64</v>
      </c>
      <c r="H143" s="16" t="s">
        <v>295</v>
      </c>
      <c r="I143" s="24" t="s">
        <v>13</v>
      </c>
    </row>
    <row r="144" s="1" customFormat="1" ht="22" customHeight="1" spans="1:9">
      <c r="A144" s="19">
        <v>142</v>
      </c>
      <c r="B144" s="90" t="s">
        <v>298</v>
      </c>
      <c r="C144" s="17" t="s">
        <v>15</v>
      </c>
      <c r="D144" s="91" t="s">
        <v>299</v>
      </c>
      <c r="E144" s="92">
        <v>2080</v>
      </c>
      <c r="F144" s="22">
        <v>979.64</v>
      </c>
      <c r="G144" s="22">
        <v>3059.64</v>
      </c>
      <c r="H144" s="93" t="s">
        <v>300</v>
      </c>
      <c r="I144" s="24" t="s">
        <v>301</v>
      </c>
    </row>
    <row r="145" s="1" customFormat="1" ht="22" customHeight="1" spans="1:9">
      <c r="A145" s="19">
        <v>143</v>
      </c>
      <c r="B145" s="90" t="s">
        <v>296</v>
      </c>
      <c r="C145" s="90" t="s">
        <v>15</v>
      </c>
      <c r="D145" s="91" t="s">
        <v>72</v>
      </c>
      <c r="E145" s="92">
        <v>2080</v>
      </c>
      <c r="F145" s="22">
        <v>979.64</v>
      </c>
      <c r="G145" s="22">
        <v>3059.64</v>
      </c>
      <c r="H145" s="93" t="s">
        <v>300</v>
      </c>
      <c r="I145" s="24" t="s">
        <v>301</v>
      </c>
    </row>
    <row r="146" s="1" customFormat="1" ht="22" customHeight="1" spans="1:9">
      <c r="A146" s="19">
        <v>144</v>
      </c>
      <c r="B146" s="90" t="s">
        <v>303</v>
      </c>
      <c r="C146" s="94" t="s">
        <v>15</v>
      </c>
      <c r="D146" s="91" t="s">
        <v>304</v>
      </c>
      <c r="E146" s="92">
        <v>2080</v>
      </c>
      <c r="F146" s="22">
        <v>979.64</v>
      </c>
      <c r="G146" s="22">
        <v>3059.64</v>
      </c>
      <c r="H146" s="93" t="s">
        <v>300</v>
      </c>
      <c r="I146" s="24" t="s">
        <v>301</v>
      </c>
    </row>
    <row r="147" s="1" customFormat="1" ht="22" customHeight="1" spans="1:9">
      <c r="A147" s="19">
        <v>145</v>
      </c>
      <c r="B147" s="90" t="s">
        <v>312</v>
      </c>
      <c r="C147" s="90" t="s">
        <v>15</v>
      </c>
      <c r="D147" s="78" t="s">
        <v>193</v>
      </c>
      <c r="E147" s="92">
        <v>2080</v>
      </c>
      <c r="F147" s="22">
        <v>979.64</v>
      </c>
      <c r="G147" s="22">
        <v>3059.64</v>
      </c>
      <c r="H147" s="17" t="s">
        <v>313</v>
      </c>
      <c r="I147" s="24" t="s">
        <v>301</v>
      </c>
    </row>
    <row r="148" s="1" customFormat="1" ht="22" customHeight="1" spans="1:9">
      <c r="A148" s="19">
        <v>146</v>
      </c>
      <c r="B148" s="90" t="s">
        <v>314</v>
      </c>
      <c r="C148" s="90" t="s">
        <v>15</v>
      </c>
      <c r="D148" s="91" t="s">
        <v>315</v>
      </c>
      <c r="E148" s="92">
        <v>2080</v>
      </c>
      <c r="F148" s="22">
        <v>979.64</v>
      </c>
      <c r="G148" s="22">
        <v>3059.64</v>
      </c>
      <c r="H148" s="17" t="s">
        <v>313</v>
      </c>
      <c r="I148" s="24" t="s">
        <v>301</v>
      </c>
    </row>
    <row r="149" s="1" customFormat="1" ht="22" customHeight="1" spans="1:9">
      <c r="A149" s="19">
        <v>147</v>
      </c>
      <c r="B149" s="90" t="s">
        <v>316</v>
      </c>
      <c r="C149" s="17" t="s">
        <v>15</v>
      </c>
      <c r="D149" s="91" t="s">
        <v>315</v>
      </c>
      <c r="E149" s="92">
        <v>2080</v>
      </c>
      <c r="F149" s="22">
        <v>979.64</v>
      </c>
      <c r="G149" s="22">
        <v>3059.64</v>
      </c>
      <c r="H149" s="17" t="s">
        <v>313</v>
      </c>
      <c r="I149" s="24" t="s">
        <v>301</v>
      </c>
    </row>
    <row r="150" s="1" customFormat="1" ht="22" customHeight="1" spans="1:9">
      <c r="A150" s="19">
        <v>148</v>
      </c>
      <c r="B150" s="95" t="s">
        <v>317</v>
      </c>
      <c r="C150" s="95" t="s">
        <v>15</v>
      </c>
      <c r="D150" s="91" t="s">
        <v>22</v>
      </c>
      <c r="E150" s="92">
        <v>2080</v>
      </c>
      <c r="F150" s="22">
        <v>979.64</v>
      </c>
      <c r="G150" s="22">
        <v>3059.64</v>
      </c>
      <c r="H150" s="17" t="s">
        <v>313</v>
      </c>
      <c r="I150" s="24" t="s">
        <v>301</v>
      </c>
    </row>
    <row r="151" s="1" customFormat="1" ht="22" customHeight="1" spans="1:9">
      <c r="A151" s="19">
        <v>149</v>
      </c>
      <c r="B151" s="95" t="s">
        <v>318</v>
      </c>
      <c r="C151" s="95" t="s">
        <v>15</v>
      </c>
      <c r="D151" s="91" t="s">
        <v>319</v>
      </c>
      <c r="E151" s="92">
        <v>2080</v>
      </c>
      <c r="F151" s="22">
        <v>979.64</v>
      </c>
      <c r="G151" s="22">
        <v>3059.64</v>
      </c>
      <c r="H151" s="17" t="s">
        <v>313</v>
      </c>
      <c r="I151" s="24" t="s">
        <v>301</v>
      </c>
    </row>
    <row r="152" s="1" customFormat="1" ht="22" customHeight="1" spans="1:9">
      <c r="A152" s="19">
        <v>150</v>
      </c>
      <c r="B152" s="95" t="s">
        <v>363</v>
      </c>
      <c r="C152" s="95" t="s">
        <v>15</v>
      </c>
      <c r="D152" s="91" t="s">
        <v>364</v>
      </c>
      <c r="E152" s="92">
        <v>2080</v>
      </c>
      <c r="F152" s="22">
        <v>979.64</v>
      </c>
      <c r="G152" s="22">
        <v>3059.64</v>
      </c>
      <c r="H152" s="17" t="s">
        <v>313</v>
      </c>
      <c r="I152" s="24" t="s">
        <v>301</v>
      </c>
    </row>
    <row r="153" s="1" customFormat="1" ht="22" customHeight="1" spans="1:9">
      <c r="A153" s="19">
        <v>151</v>
      </c>
      <c r="B153" s="96" t="s">
        <v>369</v>
      </c>
      <c r="C153" s="95" t="s">
        <v>15</v>
      </c>
      <c r="D153" s="97" t="s">
        <v>370</v>
      </c>
      <c r="E153" s="92">
        <v>2080</v>
      </c>
      <c r="F153" s="22">
        <v>979.64</v>
      </c>
      <c r="G153" s="22">
        <v>3059.64</v>
      </c>
      <c r="H153" s="98" t="s">
        <v>371</v>
      </c>
      <c r="I153" s="24" t="s">
        <v>301</v>
      </c>
    </row>
    <row r="154" s="1" customFormat="1" ht="22" customHeight="1" spans="1:9">
      <c r="A154" s="19">
        <v>152</v>
      </c>
      <c r="B154" s="17" t="s">
        <v>320</v>
      </c>
      <c r="C154" s="95" t="s">
        <v>15</v>
      </c>
      <c r="D154" s="91" t="s">
        <v>321</v>
      </c>
      <c r="E154" s="92">
        <v>2080</v>
      </c>
      <c r="F154" s="22">
        <v>979.64</v>
      </c>
      <c r="G154" s="22">
        <v>3059.64</v>
      </c>
      <c r="H154" s="17" t="s">
        <v>322</v>
      </c>
      <c r="I154" s="24" t="s">
        <v>301</v>
      </c>
    </row>
    <row r="155" s="1" customFormat="1" ht="22" customHeight="1" spans="1:9">
      <c r="A155" s="19">
        <v>153</v>
      </c>
      <c r="B155" s="90" t="s">
        <v>326</v>
      </c>
      <c r="C155" s="95" t="s">
        <v>10</v>
      </c>
      <c r="D155" s="91" t="s">
        <v>327</v>
      </c>
      <c r="E155" s="92">
        <v>2080</v>
      </c>
      <c r="F155" s="22">
        <v>979.64</v>
      </c>
      <c r="G155" s="22">
        <v>3059.64</v>
      </c>
      <c r="H155" s="95" t="s">
        <v>325</v>
      </c>
      <c r="I155" s="24" t="s">
        <v>301</v>
      </c>
    </row>
    <row r="156" s="1" customFormat="1" ht="22" customHeight="1" spans="1:9">
      <c r="A156" s="19">
        <v>154</v>
      </c>
      <c r="B156" s="17" t="s">
        <v>328</v>
      </c>
      <c r="C156" s="95" t="s">
        <v>15</v>
      </c>
      <c r="D156" s="91" t="s">
        <v>89</v>
      </c>
      <c r="E156" s="92">
        <v>2080</v>
      </c>
      <c r="F156" s="22">
        <v>979.64</v>
      </c>
      <c r="G156" s="22">
        <v>3059.64</v>
      </c>
      <c r="H156" s="17" t="s">
        <v>329</v>
      </c>
      <c r="I156" s="24" t="s">
        <v>301</v>
      </c>
    </row>
    <row r="157" s="1" customFormat="1" ht="22" customHeight="1" spans="1:9">
      <c r="A157" s="19">
        <v>155</v>
      </c>
      <c r="B157" s="27" t="s">
        <v>330</v>
      </c>
      <c r="C157" s="90" t="s">
        <v>15</v>
      </c>
      <c r="D157" s="99" t="s">
        <v>22</v>
      </c>
      <c r="E157" s="92">
        <v>2080</v>
      </c>
      <c r="F157" s="22">
        <v>979.64</v>
      </c>
      <c r="G157" s="22">
        <v>3059.64</v>
      </c>
      <c r="H157" s="17" t="s">
        <v>331</v>
      </c>
      <c r="I157" s="24" t="s">
        <v>301</v>
      </c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156944444444444" right="0.432638888888889" top="0.118055555555556" bottom="0.23611111111111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0"/>
  <sheetViews>
    <sheetView workbookViewId="0">
      <selection activeCell="J1" sqref="$A1:$XFD1"/>
    </sheetView>
  </sheetViews>
  <sheetFormatPr defaultColWidth="9" defaultRowHeight="22" customHeight="1"/>
  <cols>
    <col min="1" max="1" width="5.125" customWidth="1"/>
    <col min="2" max="2" width="6.5" customWidth="1"/>
    <col min="3" max="3" width="5.5" customWidth="1"/>
    <col min="4" max="4" width="16.25" customWidth="1"/>
    <col min="5" max="5" width="7.25" customWidth="1"/>
    <col min="6" max="6" width="7.875" customWidth="1"/>
    <col min="7" max="7" width="8.375" customWidth="1"/>
    <col min="8" max="8" width="24.375" customWidth="1"/>
    <col min="9" max="9" width="11.375" customWidth="1"/>
  </cols>
  <sheetData>
    <row r="1" s="272" customFormat="1" customHeight="1" spans="1:9">
      <c r="A1" s="260" t="s">
        <v>0</v>
      </c>
      <c r="B1" s="260" t="s">
        <v>1</v>
      </c>
      <c r="C1" s="260" t="s">
        <v>2</v>
      </c>
      <c r="D1" s="260" t="s">
        <v>3</v>
      </c>
      <c r="E1" s="260" t="s">
        <v>4</v>
      </c>
      <c r="F1" s="264" t="s">
        <v>5</v>
      </c>
      <c r="G1" s="264" t="s">
        <v>6</v>
      </c>
      <c r="H1" s="265" t="s">
        <v>7</v>
      </c>
      <c r="I1" s="265" t="s">
        <v>8</v>
      </c>
    </row>
    <row r="2" s="273" customFormat="1" customHeight="1" spans="1:9">
      <c r="A2" s="263"/>
      <c r="B2" s="263"/>
      <c r="C2" s="263"/>
      <c r="D2" s="263"/>
      <c r="E2" s="260"/>
      <c r="F2" s="264"/>
      <c r="G2" s="264"/>
      <c r="H2" s="276"/>
      <c r="I2" s="265"/>
    </row>
    <row r="3" s="274" customFormat="1" customHeight="1" spans="1:9">
      <c r="A3" s="232">
        <v>1</v>
      </c>
      <c r="B3" s="154" t="s">
        <v>9</v>
      </c>
      <c r="C3" s="59" t="s">
        <v>10</v>
      </c>
      <c r="D3" s="40" t="s">
        <v>11</v>
      </c>
      <c r="E3" s="21">
        <v>1900</v>
      </c>
      <c r="F3" s="22">
        <v>965.45</v>
      </c>
      <c r="G3" s="22">
        <v>2865.45</v>
      </c>
      <c r="H3" s="40" t="s">
        <v>12</v>
      </c>
      <c r="I3" s="21" t="s">
        <v>13</v>
      </c>
    </row>
    <row r="4" s="8" customFormat="1" customHeight="1" spans="1:9">
      <c r="A4" s="232">
        <v>2</v>
      </c>
      <c r="B4" s="37" t="s">
        <v>14</v>
      </c>
      <c r="C4" s="38" t="s">
        <v>15</v>
      </c>
      <c r="D4" s="62" t="s">
        <v>16</v>
      </c>
      <c r="E4" s="21">
        <v>1900</v>
      </c>
      <c r="F4" s="22">
        <v>965.45</v>
      </c>
      <c r="G4" s="22">
        <v>2865.45</v>
      </c>
      <c r="H4" s="40" t="s">
        <v>12</v>
      </c>
      <c r="I4" s="21" t="s">
        <v>13</v>
      </c>
    </row>
    <row r="5" s="8" customFormat="1" customHeight="1" spans="1:9">
      <c r="A5" s="232">
        <v>3</v>
      </c>
      <c r="B5" s="16" t="s">
        <v>17</v>
      </c>
      <c r="C5" s="16" t="s">
        <v>15</v>
      </c>
      <c r="D5" s="62" t="s">
        <v>18</v>
      </c>
      <c r="E5" s="21">
        <v>1900</v>
      </c>
      <c r="F5" s="22">
        <v>965.45</v>
      </c>
      <c r="G5" s="22">
        <v>2865.45</v>
      </c>
      <c r="H5" s="40" t="s">
        <v>12</v>
      </c>
      <c r="I5" s="21" t="s">
        <v>13</v>
      </c>
    </row>
    <row r="6" s="8" customFormat="1" customHeight="1" spans="1:9">
      <c r="A6" s="232">
        <v>4</v>
      </c>
      <c r="B6" s="16" t="s">
        <v>19</v>
      </c>
      <c r="C6" s="49" t="s">
        <v>10</v>
      </c>
      <c r="D6" s="106" t="s">
        <v>20</v>
      </c>
      <c r="E6" s="21">
        <v>1900</v>
      </c>
      <c r="F6" s="22">
        <v>965.45</v>
      </c>
      <c r="G6" s="22">
        <v>2865.45</v>
      </c>
      <c r="H6" s="40" t="s">
        <v>12</v>
      </c>
      <c r="I6" s="21" t="s">
        <v>13</v>
      </c>
    </row>
    <row r="7" s="8" customFormat="1" customHeight="1" spans="1:9">
      <c r="A7" s="232">
        <v>5</v>
      </c>
      <c r="B7" s="16" t="s">
        <v>21</v>
      </c>
      <c r="C7" s="47" t="s">
        <v>15</v>
      </c>
      <c r="D7" s="107" t="s">
        <v>22</v>
      </c>
      <c r="E7" s="21">
        <v>1900</v>
      </c>
      <c r="F7" s="22">
        <v>965.45</v>
      </c>
      <c r="G7" s="22">
        <v>2865.45</v>
      </c>
      <c r="H7" s="40" t="s">
        <v>12</v>
      </c>
      <c r="I7" s="21" t="s">
        <v>13</v>
      </c>
    </row>
    <row r="8" s="8" customFormat="1" customHeight="1" spans="1:9">
      <c r="A8" s="232">
        <v>6</v>
      </c>
      <c r="B8" s="50" t="s">
        <v>23</v>
      </c>
      <c r="C8" s="47" t="s">
        <v>15</v>
      </c>
      <c r="D8" s="108" t="s">
        <v>24</v>
      </c>
      <c r="E8" s="21">
        <v>1900</v>
      </c>
      <c r="F8" s="22">
        <v>965.45</v>
      </c>
      <c r="G8" s="22">
        <v>2865.45</v>
      </c>
      <c r="H8" s="52" t="s">
        <v>25</v>
      </c>
      <c r="I8" s="21" t="s">
        <v>13</v>
      </c>
    </row>
    <row r="9" s="8" customFormat="1" customHeight="1" spans="1:9">
      <c r="A9" s="232">
        <v>7</v>
      </c>
      <c r="B9" s="37" t="s">
        <v>26</v>
      </c>
      <c r="C9" s="49" t="s">
        <v>10</v>
      </c>
      <c r="D9" s="40" t="s">
        <v>27</v>
      </c>
      <c r="E9" s="21">
        <v>1900</v>
      </c>
      <c r="F9" s="22">
        <v>965.45</v>
      </c>
      <c r="G9" s="22">
        <v>2865.45</v>
      </c>
      <c r="H9" s="52" t="s">
        <v>25</v>
      </c>
      <c r="I9" s="21" t="s">
        <v>13</v>
      </c>
    </row>
    <row r="10" s="8" customFormat="1" customHeight="1" spans="1:9">
      <c r="A10" s="232">
        <v>8</v>
      </c>
      <c r="B10" s="37" t="s">
        <v>28</v>
      </c>
      <c r="C10" s="49" t="s">
        <v>10</v>
      </c>
      <c r="D10" s="40" t="s">
        <v>29</v>
      </c>
      <c r="E10" s="21">
        <v>1900</v>
      </c>
      <c r="F10" s="22">
        <v>965.45</v>
      </c>
      <c r="G10" s="22">
        <v>2865.45</v>
      </c>
      <c r="H10" s="52" t="s">
        <v>25</v>
      </c>
      <c r="I10" s="21" t="s">
        <v>13</v>
      </c>
    </row>
    <row r="11" s="8" customFormat="1" customHeight="1" spans="1:9">
      <c r="A11" s="232">
        <v>9</v>
      </c>
      <c r="B11" s="37" t="s">
        <v>30</v>
      </c>
      <c r="C11" s="49" t="s">
        <v>10</v>
      </c>
      <c r="D11" s="40" t="s">
        <v>31</v>
      </c>
      <c r="E11" s="21">
        <v>1900</v>
      </c>
      <c r="F11" s="22">
        <v>965.45</v>
      </c>
      <c r="G11" s="22">
        <v>2865.45</v>
      </c>
      <c r="H11" s="52" t="s">
        <v>25</v>
      </c>
      <c r="I11" s="21" t="s">
        <v>13</v>
      </c>
    </row>
    <row r="12" s="8" customFormat="1" customHeight="1" spans="1:9">
      <c r="A12" s="232">
        <v>10</v>
      </c>
      <c r="B12" s="37" t="s">
        <v>32</v>
      </c>
      <c r="C12" s="55" t="s">
        <v>10</v>
      </c>
      <c r="D12" s="62" t="s">
        <v>33</v>
      </c>
      <c r="E12" s="21">
        <v>1900</v>
      </c>
      <c r="F12" s="22">
        <v>965.45</v>
      </c>
      <c r="G12" s="22">
        <v>2865.45</v>
      </c>
      <c r="H12" s="52" t="s">
        <v>25</v>
      </c>
      <c r="I12" s="21" t="s">
        <v>13</v>
      </c>
    </row>
    <row r="13" s="8" customFormat="1" customHeight="1" spans="1:9">
      <c r="A13" s="232">
        <v>11</v>
      </c>
      <c r="B13" s="37" t="s">
        <v>34</v>
      </c>
      <c r="C13" s="55" t="s">
        <v>10</v>
      </c>
      <c r="D13" s="62" t="s">
        <v>35</v>
      </c>
      <c r="E13" s="21">
        <v>1900</v>
      </c>
      <c r="F13" s="22">
        <v>965.45</v>
      </c>
      <c r="G13" s="22">
        <v>2865.45</v>
      </c>
      <c r="H13" s="52" t="s">
        <v>25</v>
      </c>
      <c r="I13" s="21" t="s">
        <v>13</v>
      </c>
    </row>
    <row r="14" s="8" customFormat="1" customHeight="1" spans="1:9">
      <c r="A14" s="232">
        <v>12</v>
      </c>
      <c r="B14" s="37" t="s">
        <v>36</v>
      </c>
      <c r="C14" s="55" t="s">
        <v>10</v>
      </c>
      <c r="D14" s="34" t="s">
        <v>27</v>
      </c>
      <c r="E14" s="21">
        <v>1900</v>
      </c>
      <c r="F14" s="22">
        <v>965.45</v>
      </c>
      <c r="G14" s="22">
        <v>2865.45</v>
      </c>
      <c r="H14" s="52" t="s">
        <v>25</v>
      </c>
      <c r="I14" s="21" t="s">
        <v>13</v>
      </c>
    </row>
    <row r="15" s="8" customFormat="1" customHeight="1" spans="1:9">
      <c r="A15" s="232">
        <v>13</v>
      </c>
      <c r="B15" s="37" t="s">
        <v>37</v>
      </c>
      <c r="C15" s="49" t="s">
        <v>15</v>
      </c>
      <c r="D15" s="62" t="s">
        <v>16</v>
      </c>
      <c r="E15" s="21">
        <v>1900</v>
      </c>
      <c r="F15" s="22">
        <v>965.45</v>
      </c>
      <c r="G15" s="22">
        <v>2865.45</v>
      </c>
      <c r="H15" s="52" t="s">
        <v>25</v>
      </c>
      <c r="I15" s="21" t="s">
        <v>13</v>
      </c>
    </row>
    <row r="16" s="8" customFormat="1" customHeight="1" spans="1:9">
      <c r="A16" s="232">
        <v>14</v>
      </c>
      <c r="B16" s="184" t="s">
        <v>38</v>
      </c>
      <c r="C16" s="49" t="s">
        <v>15</v>
      </c>
      <c r="D16" s="185" t="s">
        <v>18</v>
      </c>
      <c r="E16" s="21">
        <v>1900</v>
      </c>
      <c r="F16" s="22">
        <v>965.45</v>
      </c>
      <c r="G16" s="22">
        <v>2865.45</v>
      </c>
      <c r="H16" s="52" t="s">
        <v>39</v>
      </c>
      <c r="I16" s="21" t="s">
        <v>13</v>
      </c>
    </row>
    <row r="17" s="8" customFormat="1" customHeight="1" spans="1:9">
      <c r="A17" s="232">
        <v>15</v>
      </c>
      <c r="B17" s="56" t="s">
        <v>40</v>
      </c>
      <c r="C17" s="55" t="s">
        <v>10</v>
      </c>
      <c r="D17" s="186" t="s">
        <v>29</v>
      </c>
      <c r="E17" s="21">
        <v>1900</v>
      </c>
      <c r="F17" s="22">
        <v>965.45</v>
      </c>
      <c r="G17" s="22">
        <v>2865.45</v>
      </c>
      <c r="H17" s="52" t="s">
        <v>39</v>
      </c>
      <c r="I17" s="21" t="s">
        <v>13</v>
      </c>
    </row>
    <row r="18" s="8" customFormat="1" customHeight="1" spans="1:9">
      <c r="A18" s="232">
        <v>16</v>
      </c>
      <c r="B18" s="58" t="s">
        <v>41</v>
      </c>
      <c r="C18" s="59" t="s">
        <v>10</v>
      </c>
      <c r="D18" s="187" t="s">
        <v>42</v>
      </c>
      <c r="E18" s="21">
        <v>1900</v>
      </c>
      <c r="F18" s="22">
        <v>965.45</v>
      </c>
      <c r="G18" s="22">
        <v>2865.45</v>
      </c>
      <c r="H18" s="52" t="s">
        <v>39</v>
      </c>
      <c r="I18" s="21" t="s">
        <v>13</v>
      </c>
    </row>
    <row r="19" s="8" customFormat="1" customHeight="1" spans="1:9">
      <c r="A19" s="232">
        <v>17</v>
      </c>
      <c r="B19" s="58" t="s">
        <v>43</v>
      </c>
      <c r="C19" s="59" t="s">
        <v>10</v>
      </c>
      <c r="D19" s="187" t="s">
        <v>20</v>
      </c>
      <c r="E19" s="21">
        <v>1900</v>
      </c>
      <c r="F19" s="22">
        <v>965.45</v>
      </c>
      <c r="G19" s="22">
        <v>2865.45</v>
      </c>
      <c r="H19" s="52" t="s">
        <v>39</v>
      </c>
      <c r="I19" s="21" t="s">
        <v>13</v>
      </c>
    </row>
    <row r="20" s="8" customFormat="1" customHeight="1" spans="1:9">
      <c r="A20" s="232">
        <v>18</v>
      </c>
      <c r="B20" s="56" t="s">
        <v>44</v>
      </c>
      <c r="C20" s="49" t="s">
        <v>15</v>
      </c>
      <c r="D20" s="30" t="s">
        <v>45</v>
      </c>
      <c r="E20" s="21">
        <v>1900</v>
      </c>
      <c r="F20" s="22">
        <v>965.45</v>
      </c>
      <c r="G20" s="22">
        <v>2865.45</v>
      </c>
      <c r="H20" s="62" t="s">
        <v>46</v>
      </c>
      <c r="I20" s="21" t="s">
        <v>13</v>
      </c>
    </row>
    <row r="21" s="8" customFormat="1" customHeight="1" spans="1:9">
      <c r="A21" s="232">
        <v>19</v>
      </c>
      <c r="B21" s="63" t="s">
        <v>47</v>
      </c>
      <c r="C21" s="55" t="s">
        <v>10</v>
      </c>
      <c r="D21" s="62" t="s">
        <v>48</v>
      </c>
      <c r="E21" s="21">
        <v>1900</v>
      </c>
      <c r="F21" s="22">
        <v>965.45</v>
      </c>
      <c r="G21" s="22">
        <v>2865.45</v>
      </c>
      <c r="H21" s="62" t="s">
        <v>46</v>
      </c>
      <c r="I21" s="21" t="s">
        <v>13</v>
      </c>
    </row>
    <row r="22" s="8" customFormat="1" customHeight="1" spans="1:9">
      <c r="A22" s="232">
        <v>20</v>
      </c>
      <c r="B22" s="63" t="s">
        <v>49</v>
      </c>
      <c r="C22" s="55" t="s">
        <v>10</v>
      </c>
      <c r="D22" s="62" t="s">
        <v>29</v>
      </c>
      <c r="E22" s="21">
        <v>1900</v>
      </c>
      <c r="F22" s="22">
        <v>965.45</v>
      </c>
      <c r="G22" s="22">
        <v>2865.45</v>
      </c>
      <c r="H22" s="62" t="s">
        <v>46</v>
      </c>
      <c r="I22" s="21" t="s">
        <v>13</v>
      </c>
    </row>
    <row r="23" s="8" customFormat="1" customHeight="1" spans="1:9">
      <c r="A23" s="232">
        <v>21</v>
      </c>
      <c r="B23" s="27" t="s">
        <v>134</v>
      </c>
      <c r="C23" s="27" t="s">
        <v>10</v>
      </c>
      <c r="D23" s="30" t="s">
        <v>135</v>
      </c>
      <c r="E23" s="21">
        <v>1900</v>
      </c>
      <c r="F23" s="22">
        <v>965.45</v>
      </c>
      <c r="G23" s="22">
        <v>2865.45</v>
      </c>
      <c r="H23" s="17" t="s">
        <v>136</v>
      </c>
      <c r="I23" s="21" t="s">
        <v>13</v>
      </c>
    </row>
    <row r="24" s="8" customFormat="1" customHeight="1" spans="1:9">
      <c r="A24" s="232">
        <v>22</v>
      </c>
      <c r="B24" s="27" t="s">
        <v>137</v>
      </c>
      <c r="C24" s="27" t="s">
        <v>15</v>
      </c>
      <c r="D24" s="30" t="s">
        <v>138</v>
      </c>
      <c r="E24" s="21">
        <v>1900</v>
      </c>
      <c r="F24" s="22">
        <v>965.45</v>
      </c>
      <c r="G24" s="22">
        <v>2865.45</v>
      </c>
      <c r="H24" s="17" t="s">
        <v>136</v>
      </c>
      <c r="I24" s="21" t="s">
        <v>13</v>
      </c>
    </row>
    <row r="25" s="8" customFormat="1" customHeight="1" spans="1:9">
      <c r="A25" s="232">
        <v>23</v>
      </c>
      <c r="B25" s="27" t="s">
        <v>139</v>
      </c>
      <c r="C25" s="27" t="s">
        <v>15</v>
      </c>
      <c r="D25" s="30" t="s">
        <v>140</v>
      </c>
      <c r="E25" s="21">
        <v>1900</v>
      </c>
      <c r="F25" s="22">
        <v>965.45</v>
      </c>
      <c r="G25" s="22">
        <v>2865.45</v>
      </c>
      <c r="H25" s="17" t="s">
        <v>136</v>
      </c>
      <c r="I25" s="21" t="s">
        <v>13</v>
      </c>
    </row>
    <row r="26" s="8" customFormat="1" customHeight="1" spans="1:9">
      <c r="A26" s="232">
        <v>24</v>
      </c>
      <c r="B26" s="35" t="s">
        <v>141</v>
      </c>
      <c r="C26" s="35" t="s">
        <v>10</v>
      </c>
      <c r="D26" s="106" t="s">
        <v>142</v>
      </c>
      <c r="E26" s="21">
        <v>1900</v>
      </c>
      <c r="F26" s="22">
        <v>965.45</v>
      </c>
      <c r="G26" s="22">
        <v>2865.45</v>
      </c>
      <c r="H26" s="17" t="s">
        <v>143</v>
      </c>
      <c r="I26" s="21" t="s">
        <v>13</v>
      </c>
    </row>
    <row r="27" s="8" customFormat="1" customHeight="1" spans="1:9">
      <c r="A27" s="232">
        <v>25</v>
      </c>
      <c r="B27" s="27" t="s">
        <v>144</v>
      </c>
      <c r="C27" s="27" t="s">
        <v>10</v>
      </c>
      <c r="D27" s="30" t="s">
        <v>145</v>
      </c>
      <c r="E27" s="21">
        <v>1900</v>
      </c>
      <c r="F27" s="22">
        <v>965.45</v>
      </c>
      <c r="G27" s="22">
        <v>2865.45</v>
      </c>
      <c r="H27" s="17" t="s">
        <v>143</v>
      </c>
      <c r="I27" s="21" t="s">
        <v>13</v>
      </c>
    </row>
    <row r="28" s="8" customFormat="1" customHeight="1" spans="1:9">
      <c r="A28" s="232">
        <v>26</v>
      </c>
      <c r="B28" s="27" t="s">
        <v>146</v>
      </c>
      <c r="C28" s="27" t="s">
        <v>10</v>
      </c>
      <c r="D28" s="30" t="s">
        <v>147</v>
      </c>
      <c r="E28" s="21">
        <v>1900</v>
      </c>
      <c r="F28" s="22">
        <v>965.45</v>
      </c>
      <c r="G28" s="22">
        <v>2865.45</v>
      </c>
      <c r="H28" s="17" t="s">
        <v>143</v>
      </c>
      <c r="I28" s="21" t="s">
        <v>13</v>
      </c>
    </row>
    <row r="29" s="8" customFormat="1" customHeight="1" spans="1:9">
      <c r="A29" s="232">
        <v>27</v>
      </c>
      <c r="B29" s="35" t="s">
        <v>148</v>
      </c>
      <c r="C29" s="35" t="s">
        <v>10</v>
      </c>
      <c r="D29" s="106" t="s">
        <v>149</v>
      </c>
      <c r="E29" s="21">
        <v>1900</v>
      </c>
      <c r="F29" s="22">
        <v>965.45</v>
      </c>
      <c r="G29" s="22">
        <v>2865.45</v>
      </c>
      <c r="H29" s="17" t="s">
        <v>150</v>
      </c>
      <c r="I29" s="21" t="s">
        <v>13</v>
      </c>
    </row>
    <row r="30" s="8" customFormat="1" customHeight="1" spans="1:9">
      <c r="A30" s="232">
        <v>28</v>
      </c>
      <c r="B30" s="35" t="s">
        <v>151</v>
      </c>
      <c r="C30" s="35" t="s">
        <v>10</v>
      </c>
      <c r="D30" s="106" t="s">
        <v>11</v>
      </c>
      <c r="E30" s="21">
        <v>1900</v>
      </c>
      <c r="F30" s="22">
        <v>965.45</v>
      </c>
      <c r="G30" s="22">
        <v>2865.45</v>
      </c>
      <c r="H30" s="17" t="s">
        <v>150</v>
      </c>
      <c r="I30" s="21" t="s">
        <v>13</v>
      </c>
    </row>
    <row r="31" s="8" customFormat="1" customHeight="1" spans="1:9">
      <c r="A31" s="232">
        <v>29</v>
      </c>
      <c r="B31" s="27" t="s">
        <v>152</v>
      </c>
      <c r="C31" s="27" t="s">
        <v>10</v>
      </c>
      <c r="D31" s="30" t="s">
        <v>124</v>
      </c>
      <c r="E31" s="21">
        <v>1900</v>
      </c>
      <c r="F31" s="22">
        <v>965.45</v>
      </c>
      <c r="G31" s="22">
        <v>2865.45</v>
      </c>
      <c r="H31" s="17" t="s">
        <v>153</v>
      </c>
      <c r="I31" s="21" t="s">
        <v>13</v>
      </c>
    </row>
    <row r="32" s="8" customFormat="1" customHeight="1" spans="1:9">
      <c r="A32" s="232">
        <v>30</v>
      </c>
      <c r="B32" s="27" t="s">
        <v>154</v>
      </c>
      <c r="C32" s="27" t="s">
        <v>15</v>
      </c>
      <c r="D32" s="30" t="s">
        <v>155</v>
      </c>
      <c r="E32" s="21">
        <v>1900</v>
      </c>
      <c r="F32" s="22">
        <v>965.45</v>
      </c>
      <c r="G32" s="22">
        <v>2865.45</v>
      </c>
      <c r="H32" s="17" t="s">
        <v>153</v>
      </c>
      <c r="I32" s="21" t="s">
        <v>13</v>
      </c>
    </row>
    <row r="33" s="8" customFormat="1" customHeight="1" spans="1:9">
      <c r="A33" s="232">
        <v>31</v>
      </c>
      <c r="B33" s="27" t="s">
        <v>156</v>
      </c>
      <c r="C33" s="27" t="s">
        <v>10</v>
      </c>
      <c r="D33" s="30" t="s">
        <v>42</v>
      </c>
      <c r="E33" s="21">
        <v>1900</v>
      </c>
      <c r="F33" s="22">
        <v>965.45</v>
      </c>
      <c r="G33" s="22">
        <v>2865.45</v>
      </c>
      <c r="H33" s="17" t="s">
        <v>153</v>
      </c>
      <c r="I33" s="21" t="s">
        <v>13</v>
      </c>
    </row>
    <row r="34" s="8" customFormat="1" customHeight="1" spans="1:9">
      <c r="A34" s="232">
        <v>32</v>
      </c>
      <c r="B34" s="27" t="s">
        <v>157</v>
      </c>
      <c r="C34" s="27" t="s">
        <v>10</v>
      </c>
      <c r="D34" s="30" t="s">
        <v>42</v>
      </c>
      <c r="E34" s="21">
        <v>1900</v>
      </c>
      <c r="F34" s="22">
        <v>965.45</v>
      </c>
      <c r="G34" s="22">
        <v>2865.45</v>
      </c>
      <c r="H34" s="17" t="s">
        <v>153</v>
      </c>
      <c r="I34" s="21" t="s">
        <v>13</v>
      </c>
    </row>
    <row r="35" s="8" customFormat="1" customHeight="1" spans="1:9">
      <c r="A35" s="232">
        <v>33</v>
      </c>
      <c r="B35" s="27" t="s">
        <v>158</v>
      </c>
      <c r="C35" s="27" t="s">
        <v>15</v>
      </c>
      <c r="D35" s="30" t="s">
        <v>159</v>
      </c>
      <c r="E35" s="21">
        <v>1900</v>
      </c>
      <c r="F35" s="22">
        <v>965.45</v>
      </c>
      <c r="G35" s="22">
        <v>2865.45</v>
      </c>
      <c r="H35" s="17" t="s">
        <v>153</v>
      </c>
      <c r="I35" s="21" t="s">
        <v>13</v>
      </c>
    </row>
    <row r="36" s="8" customFormat="1" customHeight="1" spans="1:9">
      <c r="A36" s="232">
        <v>34</v>
      </c>
      <c r="B36" s="27" t="s">
        <v>160</v>
      </c>
      <c r="C36" s="27" t="s">
        <v>15</v>
      </c>
      <c r="D36" s="30" t="s">
        <v>161</v>
      </c>
      <c r="E36" s="21">
        <v>1900</v>
      </c>
      <c r="F36" s="22">
        <v>965.45</v>
      </c>
      <c r="G36" s="22">
        <v>2865.45</v>
      </c>
      <c r="H36" s="17" t="s">
        <v>162</v>
      </c>
      <c r="I36" s="21" t="s">
        <v>13</v>
      </c>
    </row>
    <row r="37" s="8" customFormat="1" customHeight="1" spans="1:9">
      <c r="A37" s="232">
        <v>35</v>
      </c>
      <c r="B37" s="27" t="s">
        <v>163</v>
      </c>
      <c r="C37" s="27" t="s">
        <v>10</v>
      </c>
      <c r="D37" s="30" t="s">
        <v>164</v>
      </c>
      <c r="E37" s="21">
        <v>1900</v>
      </c>
      <c r="F37" s="22">
        <v>965.45</v>
      </c>
      <c r="G37" s="22">
        <v>2865.45</v>
      </c>
      <c r="H37" s="17" t="s">
        <v>162</v>
      </c>
      <c r="I37" s="21" t="s">
        <v>13</v>
      </c>
    </row>
    <row r="38" s="8" customFormat="1" customHeight="1" spans="1:9">
      <c r="A38" s="232">
        <v>36</v>
      </c>
      <c r="B38" s="27" t="s">
        <v>165</v>
      </c>
      <c r="C38" s="27" t="s">
        <v>15</v>
      </c>
      <c r="D38" s="283" t="s">
        <v>166</v>
      </c>
      <c r="E38" s="21">
        <v>1900</v>
      </c>
      <c r="F38" s="22">
        <v>965.45</v>
      </c>
      <c r="G38" s="22">
        <v>2865.45</v>
      </c>
      <c r="H38" s="17" t="s">
        <v>162</v>
      </c>
      <c r="I38" s="21" t="s">
        <v>13</v>
      </c>
    </row>
    <row r="39" s="8" customFormat="1" customHeight="1" spans="1:9">
      <c r="A39" s="232">
        <v>37</v>
      </c>
      <c r="B39" s="27" t="s">
        <v>167</v>
      </c>
      <c r="C39" s="27" t="s">
        <v>15</v>
      </c>
      <c r="D39" s="30" t="s">
        <v>16</v>
      </c>
      <c r="E39" s="21">
        <v>1900</v>
      </c>
      <c r="F39" s="22">
        <v>965.45</v>
      </c>
      <c r="G39" s="22">
        <v>2865.45</v>
      </c>
      <c r="H39" s="17" t="s">
        <v>162</v>
      </c>
      <c r="I39" s="21" t="s">
        <v>13</v>
      </c>
    </row>
    <row r="40" s="8" customFormat="1" customHeight="1" spans="1:9">
      <c r="A40" s="232">
        <v>38</v>
      </c>
      <c r="B40" s="27" t="s">
        <v>168</v>
      </c>
      <c r="C40" s="27" t="s">
        <v>10</v>
      </c>
      <c r="D40" s="30" t="s">
        <v>81</v>
      </c>
      <c r="E40" s="21">
        <v>1900</v>
      </c>
      <c r="F40" s="22">
        <v>965.45</v>
      </c>
      <c r="G40" s="22">
        <v>2865.45</v>
      </c>
      <c r="H40" s="17" t="s">
        <v>169</v>
      </c>
      <c r="I40" s="21" t="s">
        <v>13</v>
      </c>
    </row>
    <row r="41" s="8" customFormat="1" customHeight="1" spans="1:9">
      <c r="A41" s="232">
        <v>39</v>
      </c>
      <c r="B41" s="27" t="s">
        <v>170</v>
      </c>
      <c r="C41" s="27" t="s">
        <v>10</v>
      </c>
      <c r="D41" s="30" t="s">
        <v>171</v>
      </c>
      <c r="E41" s="21">
        <v>1900</v>
      </c>
      <c r="F41" s="22">
        <v>965.45</v>
      </c>
      <c r="G41" s="22">
        <v>2865.45</v>
      </c>
      <c r="H41" s="17" t="s">
        <v>169</v>
      </c>
      <c r="I41" s="21" t="s">
        <v>13</v>
      </c>
    </row>
    <row r="42" s="8" customFormat="1" customHeight="1" spans="1:9">
      <c r="A42" s="232">
        <v>40</v>
      </c>
      <c r="B42" s="27" t="s">
        <v>172</v>
      </c>
      <c r="C42" s="27" t="s">
        <v>10</v>
      </c>
      <c r="D42" s="30" t="s">
        <v>20</v>
      </c>
      <c r="E42" s="21">
        <v>1900</v>
      </c>
      <c r="F42" s="22">
        <v>965.45</v>
      </c>
      <c r="G42" s="22">
        <v>2865.45</v>
      </c>
      <c r="H42" s="17" t="s">
        <v>169</v>
      </c>
      <c r="I42" s="21" t="s">
        <v>13</v>
      </c>
    </row>
    <row r="43" s="8" customFormat="1" customHeight="1" spans="1:9">
      <c r="A43" s="232">
        <v>41</v>
      </c>
      <c r="B43" s="27" t="s">
        <v>173</v>
      </c>
      <c r="C43" s="27" t="s">
        <v>15</v>
      </c>
      <c r="D43" s="30" t="s">
        <v>159</v>
      </c>
      <c r="E43" s="21">
        <v>1900</v>
      </c>
      <c r="F43" s="22">
        <v>965.45</v>
      </c>
      <c r="G43" s="22">
        <v>2865.45</v>
      </c>
      <c r="H43" s="17" t="s">
        <v>174</v>
      </c>
      <c r="I43" s="21" t="s">
        <v>13</v>
      </c>
    </row>
    <row r="44" s="8" customFormat="1" customHeight="1" spans="1:9">
      <c r="A44" s="232">
        <v>42</v>
      </c>
      <c r="B44" s="27" t="s">
        <v>175</v>
      </c>
      <c r="C44" s="27" t="s">
        <v>10</v>
      </c>
      <c r="D44" s="30" t="s">
        <v>81</v>
      </c>
      <c r="E44" s="21">
        <v>1900</v>
      </c>
      <c r="F44" s="22">
        <v>965.45</v>
      </c>
      <c r="G44" s="22">
        <v>2865.45</v>
      </c>
      <c r="H44" s="17" t="s">
        <v>176</v>
      </c>
      <c r="I44" s="21" t="s">
        <v>13</v>
      </c>
    </row>
    <row r="45" s="8" customFormat="1" customHeight="1" spans="1:9">
      <c r="A45" s="232">
        <v>43</v>
      </c>
      <c r="B45" s="27" t="s">
        <v>177</v>
      </c>
      <c r="C45" s="27" t="s">
        <v>10</v>
      </c>
      <c r="D45" s="30" t="s">
        <v>142</v>
      </c>
      <c r="E45" s="21">
        <v>1900</v>
      </c>
      <c r="F45" s="22">
        <v>965.45</v>
      </c>
      <c r="G45" s="22">
        <v>2865.45</v>
      </c>
      <c r="H45" s="17" t="s">
        <v>176</v>
      </c>
      <c r="I45" s="21" t="s">
        <v>13</v>
      </c>
    </row>
    <row r="46" s="8" customFormat="1" customHeight="1" spans="1:9">
      <c r="A46" s="232">
        <v>44</v>
      </c>
      <c r="B46" s="27" t="s">
        <v>178</v>
      </c>
      <c r="C46" s="27" t="s">
        <v>10</v>
      </c>
      <c r="D46" s="30" t="s">
        <v>121</v>
      </c>
      <c r="E46" s="21">
        <v>1900</v>
      </c>
      <c r="F46" s="22">
        <v>965.45</v>
      </c>
      <c r="G46" s="22">
        <v>2865.45</v>
      </c>
      <c r="H46" s="17" t="s">
        <v>176</v>
      </c>
      <c r="I46" s="21" t="s">
        <v>13</v>
      </c>
    </row>
    <row r="47" s="8" customFormat="1" customHeight="1" spans="1:9">
      <c r="A47" s="232">
        <v>45</v>
      </c>
      <c r="B47" s="27" t="s">
        <v>179</v>
      </c>
      <c r="C47" s="27" t="s">
        <v>10</v>
      </c>
      <c r="D47" s="30" t="s">
        <v>180</v>
      </c>
      <c r="E47" s="21">
        <v>1900</v>
      </c>
      <c r="F47" s="22">
        <v>965.45</v>
      </c>
      <c r="G47" s="22">
        <v>2865.45</v>
      </c>
      <c r="H47" s="17" t="s">
        <v>176</v>
      </c>
      <c r="I47" s="21" t="s">
        <v>13</v>
      </c>
    </row>
    <row r="48" s="8" customFormat="1" customHeight="1" spans="1:9">
      <c r="A48" s="232">
        <v>46</v>
      </c>
      <c r="B48" s="27" t="s">
        <v>181</v>
      </c>
      <c r="C48" s="27" t="s">
        <v>10</v>
      </c>
      <c r="D48" s="30" t="s">
        <v>11</v>
      </c>
      <c r="E48" s="21">
        <v>1900</v>
      </c>
      <c r="F48" s="22">
        <v>965.45</v>
      </c>
      <c r="G48" s="22">
        <v>2865.45</v>
      </c>
      <c r="H48" s="17" t="s">
        <v>176</v>
      </c>
      <c r="I48" s="21" t="s">
        <v>13</v>
      </c>
    </row>
    <row r="49" s="8" customFormat="1" customHeight="1" spans="1:9">
      <c r="A49" s="232">
        <v>47</v>
      </c>
      <c r="B49" s="27" t="s">
        <v>182</v>
      </c>
      <c r="C49" s="27" t="s">
        <v>15</v>
      </c>
      <c r="D49" s="30" t="s">
        <v>183</v>
      </c>
      <c r="E49" s="21">
        <v>1900</v>
      </c>
      <c r="F49" s="22">
        <v>965.45</v>
      </c>
      <c r="G49" s="22">
        <v>2865.45</v>
      </c>
      <c r="H49" s="17" t="s">
        <v>176</v>
      </c>
      <c r="I49" s="21" t="s">
        <v>13</v>
      </c>
    </row>
    <row r="50" s="8" customFormat="1" customHeight="1" spans="1:9">
      <c r="A50" s="232">
        <v>48</v>
      </c>
      <c r="B50" s="27" t="s">
        <v>184</v>
      </c>
      <c r="C50" s="27" t="s">
        <v>15</v>
      </c>
      <c r="D50" s="30" t="s">
        <v>159</v>
      </c>
      <c r="E50" s="21">
        <v>1900</v>
      </c>
      <c r="F50" s="22">
        <v>965.45</v>
      </c>
      <c r="G50" s="22">
        <v>2865.45</v>
      </c>
      <c r="H50" s="17" t="s">
        <v>176</v>
      </c>
      <c r="I50" s="21" t="s">
        <v>13</v>
      </c>
    </row>
    <row r="51" s="8" customFormat="1" customHeight="1" spans="1:9">
      <c r="A51" s="232">
        <v>49</v>
      </c>
      <c r="B51" s="27" t="s">
        <v>185</v>
      </c>
      <c r="C51" s="27" t="s">
        <v>15</v>
      </c>
      <c r="D51" s="30" t="s">
        <v>107</v>
      </c>
      <c r="E51" s="21">
        <v>1900</v>
      </c>
      <c r="F51" s="22">
        <v>965.45</v>
      </c>
      <c r="G51" s="22">
        <v>2865.45</v>
      </c>
      <c r="H51" s="17" t="s">
        <v>176</v>
      </c>
      <c r="I51" s="21" t="s">
        <v>13</v>
      </c>
    </row>
    <row r="52" s="8" customFormat="1" customHeight="1" spans="1:9">
      <c r="A52" s="232">
        <v>50</v>
      </c>
      <c r="B52" s="35" t="s">
        <v>186</v>
      </c>
      <c r="C52" s="35" t="s">
        <v>10</v>
      </c>
      <c r="D52" s="106" t="s">
        <v>29</v>
      </c>
      <c r="E52" s="21">
        <v>1900</v>
      </c>
      <c r="F52" s="22">
        <v>965.45</v>
      </c>
      <c r="G52" s="22">
        <v>2865.45</v>
      </c>
      <c r="H52" s="17" t="s">
        <v>187</v>
      </c>
      <c r="I52" s="21" t="s">
        <v>13</v>
      </c>
    </row>
    <row r="53" s="8" customFormat="1" customHeight="1" spans="1:9">
      <c r="A53" s="232">
        <v>51</v>
      </c>
      <c r="B53" s="35" t="s">
        <v>188</v>
      </c>
      <c r="C53" s="35" t="s">
        <v>10</v>
      </c>
      <c r="D53" s="106" t="s">
        <v>42</v>
      </c>
      <c r="E53" s="21">
        <v>1900</v>
      </c>
      <c r="F53" s="22">
        <v>965.45</v>
      </c>
      <c r="G53" s="22">
        <v>2865.45</v>
      </c>
      <c r="H53" s="17" t="s">
        <v>187</v>
      </c>
      <c r="I53" s="21" t="s">
        <v>13</v>
      </c>
    </row>
    <row r="54" s="8" customFormat="1" customHeight="1" spans="1:9">
      <c r="A54" s="232">
        <v>52</v>
      </c>
      <c r="B54" s="35" t="s">
        <v>189</v>
      </c>
      <c r="C54" s="35" t="s">
        <v>15</v>
      </c>
      <c r="D54" s="106" t="s">
        <v>190</v>
      </c>
      <c r="E54" s="21">
        <v>1900</v>
      </c>
      <c r="F54" s="22">
        <v>965.45</v>
      </c>
      <c r="G54" s="22">
        <v>2865.45</v>
      </c>
      <c r="H54" s="17" t="s">
        <v>187</v>
      </c>
      <c r="I54" s="21" t="s">
        <v>13</v>
      </c>
    </row>
    <row r="55" s="8" customFormat="1" customHeight="1" spans="1:9">
      <c r="A55" s="232">
        <v>53</v>
      </c>
      <c r="B55" s="27" t="s">
        <v>191</v>
      </c>
      <c r="C55" s="27" t="s">
        <v>10</v>
      </c>
      <c r="D55" s="30" t="s">
        <v>147</v>
      </c>
      <c r="E55" s="21">
        <v>1900</v>
      </c>
      <c r="F55" s="22">
        <v>965.45</v>
      </c>
      <c r="G55" s="22">
        <v>2865.45</v>
      </c>
      <c r="H55" s="17" t="s">
        <v>187</v>
      </c>
      <c r="I55" s="21" t="s">
        <v>13</v>
      </c>
    </row>
    <row r="56" s="8" customFormat="1" customHeight="1" spans="1:9">
      <c r="A56" s="232">
        <v>54</v>
      </c>
      <c r="B56" s="27" t="s">
        <v>192</v>
      </c>
      <c r="C56" s="27" t="s">
        <v>15</v>
      </c>
      <c r="D56" s="30" t="s">
        <v>193</v>
      </c>
      <c r="E56" s="21">
        <v>1900</v>
      </c>
      <c r="F56" s="22">
        <v>965.45</v>
      </c>
      <c r="G56" s="22">
        <v>2865.45</v>
      </c>
      <c r="H56" s="17" t="s">
        <v>194</v>
      </c>
      <c r="I56" s="21" t="s">
        <v>13</v>
      </c>
    </row>
    <row r="57" s="8" customFormat="1" customHeight="1" spans="1:9">
      <c r="A57" s="232">
        <v>55</v>
      </c>
      <c r="B57" s="35" t="s">
        <v>195</v>
      </c>
      <c r="C57" s="35" t="s">
        <v>15</v>
      </c>
      <c r="D57" s="106" t="s">
        <v>22</v>
      </c>
      <c r="E57" s="21">
        <v>1900</v>
      </c>
      <c r="F57" s="22">
        <v>965.45</v>
      </c>
      <c r="G57" s="22">
        <v>2865.45</v>
      </c>
      <c r="H57" s="17" t="s">
        <v>194</v>
      </c>
      <c r="I57" s="21" t="s">
        <v>13</v>
      </c>
    </row>
    <row r="58" s="8" customFormat="1" customHeight="1" spans="1:9">
      <c r="A58" s="232">
        <v>56</v>
      </c>
      <c r="B58" s="27" t="s">
        <v>196</v>
      </c>
      <c r="C58" s="27" t="s">
        <v>15</v>
      </c>
      <c r="D58" s="30" t="s">
        <v>197</v>
      </c>
      <c r="E58" s="21">
        <v>1900</v>
      </c>
      <c r="F58" s="22">
        <v>965.45</v>
      </c>
      <c r="G58" s="22">
        <v>2865.45</v>
      </c>
      <c r="H58" s="17" t="s">
        <v>194</v>
      </c>
      <c r="I58" s="21" t="s">
        <v>13</v>
      </c>
    </row>
    <row r="59" s="8" customFormat="1" customHeight="1" spans="1:9">
      <c r="A59" s="232">
        <v>57</v>
      </c>
      <c r="B59" s="27" t="s">
        <v>198</v>
      </c>
      <c r="C59" s="27" t="s">
        <v>15</v>
      </c>
      <c r="D59" s="30" t="s">
        <v>199</v>
      </c>
      <c r="E59" s="21">
        <v>1900</v>
      </c>
      <c r="F59" s="22">
        <v>965.45</v>
      </c>
      <c r="G59" s="22">
        <v>2865.45</v>
      </c>
      <c r="H59" s="17" t="s">
        <v>194</v>
      </c>
      <c r="I59" s="21" t="s">
        <v>13</v>
      </c>
    </row>
    <row r="60" s="274" customFormat="1" customHeight="1" spans="1:9">
      <c r="A60" s="232">
        <v>58</v>
      </c>
      <c r="B60" s="27" t="s">
        <v>200</v>
      </c>
      <c r="C60" s="27" t="s">
        <v>15</v>
      </c>
      <c r="D60" s="23" t="s">
        <v>201</v>
      </c>
      <c r="E60" s="21">
        <v>1900</v>
      </c>
      <c r="F60" s="22">
        <v>965.45</v>
      </c>
      <c r="G60" s="22">
        <v>2865.45</v>
      </c>
      <c r="H60" s="16" t="s">
        <v>202</v>
      </c>
      <c r="I60" s="21" t="s">
        <v>13</v>
      </c>
    </row>
    <row r="61" s="8" customFormat="1" customHeight="1" spans="1:9">
      <c r="A61" s="232">
        <v>59</v>
      </c>
      <c r="B61" s="27" t="s">
        <v>203</v>
      </c>
      <c r="C61" s="27" t="s">
        <v>15</v>
      </c>
      <c r="D61" s="30" t="s">
        <v>204</v>
      </c>
      <c r="E61" s="21">
        <v>1900</v>
      </c>
      <c r="F61" s="22">
        <v>965.45</v>
      </c>
      <c r="G61" s="22">
        <v>2865.45</v>
      </c>
      <c r="H61" s="16" t="s">
        <v>202</v>
      </c>
      <c r="I61" s="21" t="s">
        <v>13</v>
      </c>
    </row>
    <row r="62" s="8" customFormat="1" customHeight="1" spans="1:9">
      <c r="A62" s="232">
        <v>60</v>
      </c>
      <c r="B62" s="27" t="s">
        <v>205</v>
      </c>
      <c r="C62" s="27" t="s">
        <v>15</v>
      </c>
      <c r="D62" s="30" t="s">
        <v>206</v>
      </c>
      <c r="E62" s="21">
        <v>1900</v>
      </c>
      <c r="F62" s="22">
        <v>965.45</v>
      </c>
      <c r="G62" s="22">
        <v>2865.45</v>
      </c>
      <c r="H62" s="16" t="s">
        <v>202</v>
      </c>
      <c r="I62" s="21" t="s">
        <v>13</v>
      </c>
    </row>
    <row r="63" s="8" customFormat="1" customHeight="1" spans="1:9">
      <c r="A63" s="232">
        <v>61</v>
      </c>
      <c r="B63" s="27" t="s">
        <v>207</v>
      </c>
      <c r="C63" s="27" t="s">
        <v>10</v>
      </c>
      <c r="D63" s="23" t="s">
        <v>208</v>
      </c>
      <c r="E63" s="21">
        <v>1900</v>
      </c>
      <c r="F63" s="22">
        <v>965.45</v>
      </c>
      <c r="G63" s="22">
        <v>2865.45</v>
      </c>
      <c r="H63" s="16" t="s">
        <v>202</v>
      </c>
      <c r="I63" s="21" t="s">
        <v>13</v>
      </c>
    </row>
    <row r="64" s="8" customFormat="1" customHeight="1" spans="1:9">
      <c r="A64" s="232">
        <v>62</v>
      </c>
      <c r="B64" s="27" t="s">
        <v>209</v>
      </c>
      <c r="C64" s="27" t="s">
        <v>10</v>
      </c>
      <c r="D64" s="23" t="s">
        <v>121</v>
      </c>
      <c r="E64" s="21">
        <v>1900</v>
      </c>
      <c r="F64" s="22">
        <v>965.45</v>
      </c>
      <c r="G64" s="22">
        <v>2865.45</v>
      </c>
      <c r="H64" s="16" t="s">
        <v>202</v>
      </c>
      <c r="I64" s="21" t="s">
        <v>13</v>
      </c>
    </row>
    <row r="65" s="8" customFormat="1" customHeight="1" spans="1:9">
      <c r="A65" s="232">
        <v>63</v>
      </c>
      <c r="B65" s="27" t="s">
        <v>210</v>
      </c>
      <c r="C65" s="27" t="s">
        <v>15</v>
      </c>
      <c r="D65" s="23" t="s">
        <v>211</v>
      </c>
      <c r="E65" s="21">
        <v>1900</v>
      </c>
      <c r="F65" s="22">
        <v>965.45</v>
      </c>
      <c r="G65" s="22">
        <v>2865.45</v>
      </c>
      <c r="H65" s="16" t="s">
        <v>202</v>
      </c>
      <c r="I65" s="21" t="s">
        <v>13</v>
      </c>
    </row>
    <row r="66" s="8" customFormat="1" customHeight="1" spans="1:9">
      <c r="A66" s="232">
        <v>64</v>
      </c>
      <c r="B66" s="73" t="s">
        <v>212</v>
      </c>
      <c r="C66" s="27" t="s">
        <v>15</v>
      </c>
      <c r="D66" s="30" t="s">
        <v>16</v>
      </c>
      <c r="E66" s="21">
        <v>1900</v>
      </c>
      <c r="F66" s="22">
        <v>965.45</v>
      </c>
      <c r="G66" s="22">
        <v>2865.45</v>
      </c>
      <c r="H66" s="16" t="s">
        <v>213</v>
      </c>
      <c r="I66" s="21" t="s">
        <v>13</v>
      </c>
    </row>
    <row r="67" s="8" customFormat="1" customHeight="1" spans="1:9">
      <c r="A67" s="232">
        <v>65</v>
      </c>
      <c r="B67" s="27" t="s">
        <v>214</v>
      </c>
      <c r="C67" s="27" t="s">
        <v>10</v>
      </c>
      <c r="D67" s="30" t="s">
        <v>29</v>
      </c>
      <c r="E67" s="21">
        <v>1900</v>
      </c>
      <c r="F67" s="22">
        <v>965.45</v>
      </c>
      <c r="G67" s="22">
        <v>2865.45</v>
      </c>
      <c r="H67" s="16" t="s">
        <v>215</v>
      </c>
      <c r="I67" s="21" t="s">
        <v>13</v>
      </c>
    </row>
    <row r="68" s="8" customFormat="1" customHeight="1" spans="1:9">
      <c r="A68" s="232">
        <v>66</v>
      </c>
      <c r="B68" s="27" t="s">
        <v>216</v>
      </c>
      <c r="C68" s="27" t="s">
        <v>10</v>
      </c>
      <c r="D68" s="23" t="s">
        <v>124</v>
      </c>
      <c r="E68" s="21">
        <v>1900</v>
      </c>
      <c r="F68" s="22">
        <v>965.45</v>
      </c>
      <c r="G68" s="22">
        <v>2865.45</v>
      </c>
      <c r="H68" s="16" t="s">
        <v>215</v>
      </c>
      <c r="I68" s="21" t="s">
        <v>13</v>
      </c>
    </row>
    <row r="69" s="8" customFormat="1" customHeight="1" spans="1:9">
      <c r="A69" s="232">
        <v>67</v>
      </c>
      <c r="B69" s="27" t="s">
        <v>217</v>
      </c>
      <c r="C69" s="27" t="s">
        <v>10</v>
      </c>
      <c r="D69" s="23" t="s">
        <v>218</v>
      </c>
      <c r="E69" s="21">
        <v>1900</v>
      </c>
      <c r="F69" s="22">
        <v>965.45</v>
      </c>
      <c r="G69" s="22">
        <v>2865.45</v>
      </c>
      <c r="H69" s="16" t="s">
        <v>215</v>
      </c>
      <c r="I69" s="21" t="s">
        <v>13</v>
      </c>
    </row>
    <row r="70" s="8" customFormat="1" customHeight="1" spans="1:9">
      <c r="A70" s="232">
        <v>68</v>
      </c>
      <c r="B70" s="27" t="s">
        <v>219</v>
      </c>
      <c r="C70" s="27" t="s">
        <v>15</v>
      </c>
      <c r="D70" s="23" t="s">
        <v>89</v>
      </c>
      <c r="E70" s="21">
        <v>1900</v>
      </c>
      <c r="F70" s="22">
        <v>965.45</v>
      </c>
      <c r="G70" s="22">
        <v>2865.45</v>
      </c>
      <c r="H70" s="16" t="s">
        <v>215</v>
      </c>
      <c r="I70" s="21" t="s">
        <v>13</v>
      </c>
    </row>
    <row r="71" s="8" customFormat="1" customHeight="1" spans="1:9">
      <c r="A71" s="232">
        <v>69</v>
      </c>
      <c r="B71" s="27" t="s">
        <v>220</v>
      </c>
      <c r="C71" s="27" t="s">
        <v>15</v>
      </c>
      <c r="D71" s="23" t="s">
        <v>221</v>
      </c>
      <c r="E71" s="21">
        <v>1900</v>
      </c>
      <c r="F71" s="22">
        <v>965.45</v>
      </c>
      <c r="G71" s="22">
        <v>2865.45</v>
      </c>
      <c r="H71" s="16" t="s">
        <v>215</v>
      </c>
      <c r="I71" s="21" t="s">
        <v>13</v>
      </c>
    </row>
    <row r="72" s="8" customFormat="1" customHeight="1" spans="1:9">
      <c r="A72" s="232">
        <v>70</v>
      </c>
      <c r="B72" s="27" t="s">
        <v>222</v>
      </c>
      <c r="C72" s="27" t="s">
        <v>15</v>
      </c>
      <c r="D72" s="23" t="s">
        <v>223</v>
      </c>
      <c r="E72" s="21">
        <v>1900</v>
      </c>
      <c r="F72" s="22">
        <v>965.45</v>
      </c>
      <c r="G72" s="22">
        <v>2865.45</v>
      </c>
      <c r="H72" s="16" t="s">
        <v>224</v>
      </c>
      <c r="I72" s="21" t="s">
        <v>13</v>
      </c>
    </row>
    <row r="73" s="8" customFormat="1" customHeight="1" spans="1:9">
      <c r="A73" s="232">
        <v>71</v>
      </c>
      <c r="B73" s="27" t="s">
        <v>225</v>
      </c>
      <c r="C73" s="27" t="s">
        <v>10</v>
      </c>
      <c r="D73" s="23" t="s">
        <v>20</v>
      </c>
      <c r="E73" s="21">
        <v>1900</v>
      </c>
      <c r="F73" s="22">
        <v>965.45</v>
      </c>
      <c r="G73" s="22">
        <v>2865.45</v>
      </c>
      <c r="H73" s="16" t="s">
        <v>224</v>
      </c>
      <c r="I73" s="21" t="s">
        <v>13</v>
      </c>
    </row>
    <row r="74" s="8" customFormat="1" customHeight="1" spans="1:9">
      <c r="A74" s="232">
        <v>72</v>
      </c>
      <c r="B74" s="27" t="s">
        <v>226</v>
      </c>
      <c r="C74" s="27" t="s">
        <v>15</v>
      </c>
      <c r="D74" s="23" t="s">
        <v>227</v>
      </c>
      <c r="E74" s="21">
        <v>1900</v>
      </c>
      <c r="F74" s="22">
        <v>965.45</v>
      </c>
      <c r="G74" s="22">
        <v>2865.45</v>
      </c>
      <c r="H74" s="16" t="s">
        <v>224</v>
      </c>
      <c r="I74" s="21" t="s">
        <v>13</v>
      </c>
    </row>
    <row r="75" s="8" customFormat="1" customHeight="1" spans="1:9">
      <c r="A75" s="232">
        <v>73</v>
      </c>
      <c r="B75" s="27" t="s">
        <v>228</v>
      </c>
      <c r="C75" s="27" t="s">
        <v>10</v>
      </c>
      <c r="D75" s="23" t="s">
        <v>229</v>
      </c>
      <c r="E75" s="21">
        <v>1900</v>
      </c>
      <c r="F75" s="22">
        <v>965.45</v>
      </c>
      <c r="G75" s="22">
        <v>2865.45</v>
      </c>
      <c r="H75" s="16" t="s">
        <v>224</v>
      </c>
      <c r="I75" s="21" t="s">
        <v>13</v>
      </c>
    </row>
    <row r="76" s="8" customFormat="1" customHeight="1" spans="1:9">
      <c r="A76" s="232">
        <v>74</v>
      </c>
      <c r="B76" s="27" t="s">
        <v>230</v>
      </c>
      <c r="C76" s="27" t="s">
        <v>10</v>
      </c>
      <c r="D76" s="30" t="s">
        <v>231</v>
      </c>
      <c r="E76" s="21">
        <v>1900</v>
      </c>
      <c r="F76" s="22">
        <v>965.45</v>
      </c>
      <c r="G76" s="22">
        <v>2865.45</v>
      </c>
      <c r="H76" s="16" t="s">
        <v>232</v>
      </c>
      <c r="I76" s="21" t="s">
        <v>13</v>
      </c>
    </row>
    <row r="77" s="8" customFormat="1" customHeight="1" spans="1:9">
      <c r="A77" s="232">
        <v>75</v>
      </c>
      <c r="B77" s="27" t="s">
        <v>233</v>
      </c>
      <c r="C77" s="27" t="s">
        <v>15</v>
      </c>
      <c r="D77" s="23" t="s">
        <v>83</v>
      </c>
      <c r="E77" s="21">
        <v>1900</v>
      </c>
      <c r="F77" s="22">
        <v>965.45</v>
      </c>
      <c r="G77" s="22">
        <v>2865.45</v>
      </c>
      <c r="H77" s="16" t="s">
        <v>232</v>
      </c>
      <c r="I77" s="21" t="s">
        <v>13</v>
      </c>
    </row>
    <row r="78" s="8" customFormat="1" customHeight="1" spans="1:9">
      <c r="A78" s="232">
        <v>76</v>
      </c>
      <c r="B78" s="27" t="s">
        <v>234</v>
      </c>
      <c r="C78" s="27" t="s">
        <v>10</v>
      </c>
      <c r="D78" s="30" t="s">
        <v>235</v>
      </c>
      <c r="E78" s="21">
        <v>1900</v>
      </c>
      <c r="F78" s="22">
        <v>965.45</v>
      </c>
      <c r="G78" s="22">
        <v>2865.45</v>
      </c>
      <c r="H78" s="16" t="s">
        <v>232</v>
      </c>
      <c r="I78" s="21" t="s">
        <v>13</v>
      </c>
    </row>
    <row r="79" s="8" customFormat="1" customHeight="1" spans="1:9">
      <c r="A79" s="232">
        <v>77</v>
      </c>
      <c r="B79" s="27" t="s">
        <v>236</v>
      </c>
      <c r="C79" s="27" t="s">
        <v>10</v>
      </c>
      <c r="D79" s="23" t="s">
        <v>237</v>
      </c>
      <c r="E79" s="21">
        <v>1900</v>
      </c>
      <c r="F79" s="22">
        <v>965.45</v>
      </c>
      <c r="G79" s="22">
        <v>2865.45</v>
      </c>
      <c r="H79" s="16" t="s">
        <v>232</v>
      </c>
      <c r="I79" s="21" t="s">
        <v>13</v>
      </c>
    </row>
    <row r="80" s="8" customFormat="1" customHeight="1" spans="1:9">
      <c r="A80" s="232">
        <v>78</v>
      </c>
      <c r="B80" s="27" t="s">
        <v>238</v>
      </c>
      <c r="C80" s="27" t="s">
        <v>10</v>
      </c>
      <c r="D80" s="23" t="s">
        <v>239</v>
      </c>
      <c r="E80" s="21">
        <v>1900</v>
      </c>
      <c r="F80" s="22">
        <v>965.45</v>
      </c>
      <c r="G80" s="22">
        <v>2865.45</v>
      </c>
      <c r="H80" s="16" t="s">
        <v>232</v>
      </c>
      <c r="I80" s="21" t="s">
        <v>13</v>
      </c>
    </row>
    <row r="81" s="8" customFormat="1" customHeight="1" spans="1:9">
      <c r="A81" s="232">
        <v>79</v>
      </c>
      <c r="B81" s="27" t="s">
        <v>240</v>
      </c>
      <c r="C81" s="27" t="s">
        <v>10</v>
      </c>
      <c r="D81" s="23" t="s">
        <v>124</v>
      </c>
      <c r="E81" s="21">
        <v>1900</v>
      </c>
      <c r="F81" s="22">
        <v>965.45</v>
      </c>
      <c r="G81" s="22">
        <v>2865.45</v>
      </c>
      <c r="H81" s="16" t="s">
        <v>232</v>
      </c>
      <c r="I81" s="21" t="s">
        <v>13</v>
      </c>
    </row>
    <row r="82" s="8" customFormat="1" customHeight="1" spans="1:9">
      <c r="A82" s="232">
        <v>80</v>
      </c>
      <c r="B82" s="27" t="s">
        <v>241</v>
      </c>
      <c r="C82" s="27" t="s">
        <v>10</v>
      </c>
      <c r="D82" s="30" t="s">
        <v>242</v>
      </c>
      <c r="E82" s="21">
        <v>1900</v>
      </c>
      <c r="F82" s="22">
        <v>965.45</v>
      </c>
      <c r="G82" s="22">
        <v>2865.45</v>
      </c>
      <c r="H82" s="16" t="s">
        <v>243</v>
      </c>
      <c r="I82" s="21" t="s">
        <v>13</v>
      </c>
    </row>
    <row r="83" s="8" customFormat="1" customHeight="1" spans="1:9">
      <c r="A83" s="232">
        <v>81</v>
      </c>
      <c r="B83" s="27" t="s">
        <v>244</v>
      </c>
      <c r="C83" s="27" t="s">
        <v>10</v>
      </c>
      <c r="D83" s="23" t="s">
        <v>48</v>
      </c>
      <c r="E83" s="21">
        <v>1900</v>
      </c>
      <c r="F83" s="22">
        <v>965.45</v>
      </c>
      <c r="G83" s="22">
        <v>2865.45</v>
      </c>
      <c r="H83" s="16" t="s">
        <v>243</v>
      </c>
      <c r="I83" s="21" t="s">
        <v>13</v>
      </c>
    </row>
    <row r="84" s="8" customFormat="1" customHeight="1" spans="1:9">
      <c r="A84" s="232">
        <v>82</v>
      </c>
      <c r="B84" s="73" t="s">
        <v>245</v>
      </c>
      <c r="C84" s="27" t="s">
        <v>10</v>
      </c>
      <c r="D84" s="30" t="s">
        <v>31</v>
      </c>
      <c r="E84" s="21">
        <v>1900</v>
      </c>
      <c r="F84" s="22">
        <v>965.45</v>
      </c>
      <c r="G84" s="22">
        <v>2865.45</v>
      </c>
      <c r="H84" s="16" t="s">
        <v>243</v>
      </c>
      <c r="I84" s="21" t="s">
        <v>13</v>
      </c>
    </row>
    <row r="85" s="8" customFormat="1" customHeight="1" spans="1:9">
      <c r="A85" s="232">
        <v>83</v>
      </c>
      <c r="B85" s="82" t="s">
        <v>246</v>
      </c>
      <c r="C85" s="27" t="s">
        <v>15</v>
      </c>
      <c r="D85" s="17" t="s">
        <v>93</v>
      </c>
      <c r="E85" s="21">
        <v>1900</v>
      </c>
      <c r="F85" s="22">
        <v>965.45</v>
      </c>
      <c r="G85" s="22">
        <v>2865.45</v>
      </c>
      <c r="H85" s="16" t="s">
        <v>243</v>
      </c>
      <c r="I85" s="21" t="s">
        <v>13</v>
      </c>
    </row>
    <row r="86" s="8" customFormat="1" customHeight="1" spans="1:9">
      <c r="A86" s="232">
        <v>84</v>
      </c>
      <c r="B86" s="27" t="s">
        <v>247</v>
      </c>
      <c r="C86" s="27" t="s">
        <v>10</v>
      </c>
      <c r="D86" s="30" t="s">
        <v>145</v>
      </c>
      <c r="E86" s="21">
        <v>1900</v>
      </c>
      <c r="F86" s="22">
        <v>965.45</v>
      </c>
      <c r="G86" s="22">
        <v>2865.45</v>
      </c>
      <c r="H86" s="16" t="s">
        <v>248</v>
      </c>
      <c r="I86" s="21" t="s">
        <v>13</v>
      </c>
    </row>
    <row r="87" s="8" customFormat="1" customHeight="1" spans="1:9">
      <c r="A87" s="232">
        <v>85</v>
      </c>
      <c r="B87" s="27" t="s">
        <v>249</v>
      </c>
      <c r="C87" s="27" t="s">
        <v>15</v>
      </c>
      <c r="D87" s="30" t="s">
        <v>250</v>
      </c>
      <c r="E87" s="21">
        <v>1900</v>
      </c>
      <c r="F87" s="22">
        <v>965.45</v>
      </c>
      <c r="G87" s="22">
        <v>2865.45</v>
      </c>
      <c r="H87" s="16" t="s">
        <v>248</v>
      </c>
      <c r="I87" s="21" t="s">
        <v>13</v>
      </c>
    </row>
    <row r="88" s="8" customFormat="1" customHeight="1" spans="1:9">
      <c r="A88" s="232">
        <v>86</v>
      </c>
      <c r="B88" s="27" t="s">
        <v>251</v>
      </c>
      <c r="C88" s="27" t="s">
        <v>10</v>
      </c>
      <c r="D88" s="30" t="s">
        <v>239</v>
      </c>
      <c r="E88" s="21">
        <v>1900</v>
      </c>
      <c r="F88" s="22">
        <v>965.45</v>
      </c>
      <c r="G88" s="22">
        <v>2865.45</v>
      </c>
      <c r="H88" s="16" t="s">
        <v>248</v>
      </c>
      <c r="I88" s="21" t="s">
        <v>13</v>
      </c>
    </row>
    <row r="89" s="8" customFormat="1" customHeight="1" spans="1:9">
      <c r="A89" s="232">
        <v>87</v>
      </c>
      <c r="B89" s="27" t="s">
        <v>252</v>
      </c>
      <c r="C89" s="27" t="s">
        <v>15</v>
      </c>
      <c r="D89" s="30" t="s">
        <v>72</v>
      </c>
      <c r="E89" s="21">
        <v>1900</v>
      </c>
      <c r="F89" s="22">
        <v>965.45</v>
      </c>
      <c r="G89" s="22">
        <v>2865.45</v>
      </c>
      <c r="H89" s="16" t="s">
        <v>248</v>
      </c>
      <c r="I89" s="21" t="s">
        <v>13</v>
      </c>
    </row>
    <row r="90" s="8" customFormat="1" customHeight="1" spans="1:9">
      <c r="A90" s="232">
        <v>88</v>
      </c>
      <c r="B90" s="27" t="s">
        <v>253</v>
      </c>
      <c r="C90" s="27" t="s">
        <v>10</v>
      </c>
      <c r="D90" s="30" t="s">
        <v>48</v>
      </c>
      <c r="E90" s="21">
        <v>1900</v>
      </c>
      <c r="F90" s="22">
        <v>965.45</v>
      </c>
      <c r="G90" s="22">
        <v>2865.45</v>
      </c>
      <c r="H90" s="16" t="s">
        <v>254</v>
      </c>
      <c r="I90" s="21" t="s">
        <v>13</v>
      </c>
    </row>
    <row r="91" s="8" customFormat="1" customHeight="1" spans="1:9">
      <c r="A91" s="232">
        <v>89</v>
      </c>
      <c r="B91" s="27" t="s">
        <v>255</v>
      </c>
      <c r="C91" s="27" t="s">
        <v>10</v>
      </c>
      <c r="D91" s="30" t="s">
        <v>256</v>
      </c>
      <c r="E91" s="21">
        <v>1900</v>
      </c>
      <c r="F91" s="22">
        <v>965.45</v>
      </c>
      <c r="G91" s="22">
        <v>2865.45</v>
      </c>
      <c r="H91" s="16" t="s">
        <v>254</v>
      </c>
      <c r="I91" s="21" t="s">
        <v>13</v>
      </c>
    </row>
    <row r="92" s="8" customFormat="1" customHeight="1" spans="1:9">
      <c r="A92" s="232">
        <v>90</v>
      </c>
      <c r="B92" s="27" t="s">
        <v>257</v>
      </c>
      <c r="C92" s="27" t="s">
        <v>10</v>
      </c>
      <c r="D92" s="30" t="s">
        <v>20</v>
      </c>
      <c r="E92" s="21">
        <v>1900</v>
      </c>
      <c r="F92" s="22">
        <v>965.45</v>
      </c>
      <c r="G92" s="22">
        <v>2865.45</v>
      </c>
      <c r="H92" s="16" t="s">
        <v>254</v>
      </c>
      <c r="I92" s="21" t="s">
        <v>13</v>
      </c>
    </row>
    <row r="93" s="8" customFormat="1" customHeight="1" spans="1:9">
      <c r="A93" s="232">
        <v>91</v>
      </c>
      <c r="B93" s="27" t="s">
        <v>258</v>
      </c>
      <c r="C93" s="27" t="s">
        <v>15</v>
      </c>
      <c r="D93" s="30" t="s">
        <v>259</v>
      </c>
      <c r="E93" s="21">
        <v>1900</v>
      </c>
      <c r="F93" s="22">
        <v>965.45</v>
      </c>
      <c r="G93" s="22">
        <v>2865.45</v>
      </c>
      <c r="H93" s="16" t="s">
        <v>254</v>
      </c>
      <c r="I93" s="21" t="s">
        <v>13</v>
      </c>
    </row>
    <row r="94" s="8" customFormat="1" customHeight="1" spans="1:9">
      <c r="A94" s="232">
        <v>92</v>
      </c>
      <c r="B94" s="25" t="s">
        <v>260</v>
      </c>
      <c r="C94" s="25" t="s">
        <v>10</v>
      </c>
      <c r="D94" s="105" t="s">
        <v>147</v>
      </c>
      <c r="E94" s="21">
        <v>1900</v>
      </c>
      <c r="F94" s="22">
        <v>965.45</v>
      </c>
      <c r="G94" s="22">
        <v>2865.45</v>
      </c>
      <c r="H94" s="27" t="s">
        <v>261</v>
      </c>
      <c r="I94" s="21" t="s">
        <v>13</v>
      </c>
    </row>
    <row r="95" s="8" customFormat="1" customHeight="1" spans="1:9">
      <c r="A95" s="232">
        <v>93</v>
      </c>
      <c r="B95" s="25" t="s">
        <v>262</v>
      </c>
      <c r="C95" s="25" t="s">
        <v>10</v>
      </c>
      <c r="D95" s="105" t="s">
        <v>81</v>
      </c>
      <c r="E95" s="21">
        <v>1900</v>
      </c>
      <c r="F95" s="22">
        <v>965.45</v>
      </c>
      <c r="G95" s="22">
        <v>2865.45</v>
      </c>
      <c r="H95" s="27" t="s">
        <v>261</v>
      </c>
      <c r="I95" s="21" t="s">
        <v>13</v>
      </c>
    </row>
    <row r="96" s="8" customFormat="1" customHeight="1" spans="1:9">
      <c r="A96" s="232">
        <v>94</v>
      </c>
      <c r="B96" s="25" t="s">
        <v>264</v>
      </c>
      <c r="C96" s="25" t="s">
        <v>10</v>
      </c>
      <c r="D96" s="105" t="s">
        <v>124</v>
      </c>
      <c r="E96" s="21">
        <v>1900</v>
      </c>
      <c r="F96" s="22">
        <v>965.45</v>
      </c>
      <c r="G96" s="22">
        <v>2865.45</v>
      </c>
      <c r="H96" s="25" t="s">
        <v>263</v>
      </c>
      <c r="I96" s="21" t="s">
        <v>13</v>
      </c>
    </row>
    <row r="97" s="8" customFormat="1" customHeight="1" spans="1:9">
      <c r="A97" s="232">
        <v>95</v>
      </c>
      <c r="B97" s="25" t="s">
        <v>265</v>
      </c>
      <c r="C97" s="25" t="s">
        <v>10</v>
      </c>
      <c r="D97" s="107" t="s">
        <v>266</v>
      </c>
      <c r="E97" s="21">
        <v>1900</v>
      </c>
      <c r="F97" s="25">
        <v>965.45</v>
      </c>
      <c r="G97" s="22">
        <v>2865.45</v>
      </c>
      <c r="H97" s="25" t="s">
        <v>263</v>
      </c>
      <c r="I97" s="21" t="s">
        <v>13</v>
      </c>
    </row>
    <row r="98" s="8" customFormat="1" customHeight="1" spans="1:9">
      <c r="A98" s="232">
        <v>96</v>
      </c>
      <c r="B98" s="27" t="s">
        <v>267</v>
      </c>
      <c r="C98" s="27" t="s">
        <v>10</v>
      </c>
      <c r="D98" s="17" t="s">
        <v>20</v>
      </c>
      <c r="E98" s="21">
        <v>1900</v>
      </c>
      <c r="F98" s="22">
        <v>965.45</v>
      </c>
      <c r="G98" s="22">
        <v>2865.45</v>
      </c>
      <c r="H98" s="27" t="s">
        <v>268</v>
      </c>
      <c r="I98" s="21" t="s">
        <v>13</v>
      </c>
    </row>
    <row r="99" s="8" customFormat="1" customHeight="1" spans="1:9">
      <c r="A99" s="232">
        <v>97</v>
      </c>
      <c r="B99" s="25" t="s">
        <v>271</v>
      </c>
      <c r="C99" s="25" t="s">
        <v>10</v>
      </c>
      <c r="D99" s="105" t="s">
        <v>124</v>
      </c>
      <c r="E99" s="21">
        <v>1900</v>
      </c>
      <c r="F99" s="22">
        <v>965.45</v>
      </c>
      <c r="G99" s="22">
        <v>2865.45</v>
      </c>
      <c r="H99" s="27" t="s">
        <v>268</v>
      </c>
      <c r="I99" s="21" t="s">
        <v>13</v>
      </c>
    </row>
    <row r="100" s="8" customFormat="1" customHeight="1" spans="1:9">
      <c r="A100" s="232">
        <v>98</v>
      </c>
      <c r="B100" s="25" t="s">
        <v>272</v>
      </c>
      <c r="C100" s="25" t="s">
        <v>10</v>
      </c>
      <c r="D100" s="105" t="s">
        <v>273</v>
      </c>
      <c r="E100" s="21">
        <v>1900</v>
      </c>
      <c r="F100" s="22">
        <v>965.45</v>
      </c>
      <c r="G100" s="22">
        <v>2865.45</v>
      </c>
      <c r="H100" s="27" t="s">
        <v>268</v>
      </c>
      <c r="I100" s="21" t="s">
        <v>13</v>
      </c>
    </row>
    <row r="101" s="8" customFormat="1" customHeight="1" spans="1:9">
      <c r="A101" s="232">
        <v>99</v>
      </c>
      <c r="B101" s="25" t="s">
        <v>274</v>
      </c>
      <c r="C101" s="25" t="s">
        <v>10</v>
      </c>
      <c r="D101" s="105" t="s">
        <v>33</v>
      </c>
      <c r="E101" s="21">
        <v>1900</v>
      </c>
      <c r="F101" s="22">
        <v>965.45</v>
      </c>
      <c r="G101" s="22">
        <v>2865.45</v>
      </c>
      <c r="H101" s="27" t="s">
        <v>275</v>
      </c>
      <c r="I101" s="21" t="s">
        <v>13</v>
      </c>
    </row>
    <row r="102" s="8" customFormat="1" customHeight="1" spans="1:9">
      <c r="A102" s="232">
        <v>100</v>
      </c>
      <c r="B102" s="16" t="s">
        <v>276</v>
      </c>
      <c r="C102" s="16" t="s">
        <v>10</v>
      </c>
      <c r="D102" s="17" t="s">
        <v>273</v>
      </c>
      <c r="E102" s="21">
        <v>1900</v>
      </c>
      <c r="F102" s="22">
        <v>965.45</v>
      </c>
      <c r="G102" s="22">
        <v>2865.45</v>
      </c>
      <c r="H102" s="27" t="s">
        <v>275</v>
      </c>
      <c r="I102" s="21" t="s">
        <v>13</v>
      </c>
    </row>
    <row r="103" s="8" customFormat="1" customHeight="1" spans="1:9">
      <c r="A103" s="232">
        <v>101</v>
      </c>
      <c r="B103" s="27" t="s">
        <v>277</v>
      </c>
      <c r="C103" s="27" t="s">
        <v>10</v>
      </c>
      <c r="D103" s="17" t="s">
        <v>273</v>
      </c>
      <c r="E103" s="21">
        <v>1900</v>
      </c>
      <c r="F103" s="22">
        <v>965.45</v>
      </c>
      <c r="G103" s="22">
        <v>2865.45</v>
      </c>
      <c r="H103" s="27" t="s">
        <v>275</v>
      </c>
      <c r="I103" s="21" t="s">
        <v>13</v>
      </c>
    </row>
    <row r="104" s="8" customFormat="1" customHeight="1" spans="1:9">
      <c r="A104" s="232">
        <v>102</v>
      </c>
      <c r="B104" s="17" t="s">
        <v>278</v>
      </c>
      <c r="C104" s="17" t="s">
        <v>10</v>
      </c>
      <c r="D104" s="17" t="s">
        <v>124</v>
      </c>
      <c r="E104" s="21">
        <v>1900</v>
      </c>
      <c r="F104" s="22">
        <v>965.45</v>
      </c>
      <c r="G104" s="22">
        <v>2865.45</v>
      </c>
      <c r="H104" s="17" t="s">
        <v>275</v>
      </c>
      <c r="I104" s="21" t="s">
        <v>13</v>
      </c>
    </row>
    <row r="105" s="8" customFormat="1" customHeight="1" spans="1:9">
      <c r="A105" s="232">
        <v>103</v>
      </c>
      <c r="B105" s="27" t="s">
        <v>279</v>
      </c>
      <c r="C105" s="27" t="s">
        <v>15</v>
      </c>
      <c r="D105" s="17" t="s">
        <v>280</v>
      </c>
      <c r="E105" s="21">
        <v>1900</v>
      </c>
      <c r="F105" s="22">
        <v>965.45</v>
      </c>
      <c r="G105" s="22">
        <v>2865.45</v>
      </c>
      <c r="H105" s="27" t="s">
        <v>281</v>
      </c>
      <c r="I105" s="21" t="s">
        <v>13</v>
      </c>
    </row>
    <row r="106" s="8" customFormat="1" customHeight="1" spans="1:9">
      <c r="A106" s="232">
        <v>104</v>
      </c>
      <c r="B106" s="27" t="s">
        <v>282</v>
      </c>
      <c r="C106" s="27" t="s">
        <v>10</v>
      </c>
      <c r="D106" s="17" t="s">
        <v>121</v>
      </c>
      <c r="E106" s="21">
        <v>1900</v>
      </c>
      <c r="F106" s="22">
        <v>965.45</v>
      </c>
      <c r="G106" s="22">
        <v>2865.45</v>
      </c>
      <c r="H106" s="27" t="s">
        <v>281</v>
      </c>
      <c r="I106" s="21" t="s">
        <v>13</v>
      </c>
    </row>
    <row r="107" s="8" customFormat="1" customHeight="1" spans="1:9">
      <c r="A107" s="232">
        <v>105</v>
      </c>
      <c r="B107" s="16" t="s">
        <v>284</v>
      </c>
      <c r="C107" s="16" t="s">
        <v>10</v>
      </c>
      <c r="D107" s="17" t="s">
        <v>42</v>
      </c>
      <c r="E107" s="21">
        <v>1900</v>
      </c>
      <c r="F107" s="22">
        <v>965.45</v>
      </c>
      <c r="G107" s="22">
        <v>2865.45</v>
      </c>
      <c r="H107" s="27" t="s">
        <v>285</v>
      </c>
      <c r="I107" s="21" t="s">
        <v>13</v>
      </c>
    </row>
    <row r="108" s="8" customFormat="1" customHeight="1" spans="1:9">
      <c r="A108" s="232">
        <v>106</v>
      </c>
      <c r="B108" s="16" t="s">
        <v>286</v>
      </c>
      <c r="C108" s="16" t="s">
        <v>10</v>
      </c>
      <c r="D108" s="17" t="s">
        <v>332</v>
      </c>
      <c r="E108" s="21">
        <v>1900</v>
      </c>
      <c r="F108" s="22">
        <v>965.45</v>
      </c>
      <c r="G108" s="22">
        <v>2865.45</v>
      </c>
      <c r="H108" s="16" t="s">
        <v>285</v>
      </c>
      <c r="I108" s="21" t="s">
        <v>13</v>
      </c>
    </row>
    <row r="109" s="8" customFormat="1" customHeight="1" spans="1:9">
      <c r="A109" s="232">
        <v>107</v>
      </c>
      <c r="B109" s="25" t="s">
        <v>287</v>
      </c>
      <c r="C109" s="25" t="s">
        <v>10</v>
      </c>
      <c r="D109" s="17" t="s">
        <v>288</v>
      </c>
      <c r="E109" s="21">
        <v>1900</v>
      </c>
      <c r="F109" s="22">
        <v>965.45</v>
      </c>
      <c r="G109" s="22">
        <v>2865.45</v>
      </c>
      <c r="H109" s="16" t="s">
        <v>285</v>
      </c>
      <c r="I109" s="21" t="s">
        <v>13</v>
      </c>
    </row>
    <row r="110" s="8" customFormat="1" customHeight="1" spans="1:9">
      <c r="A110" s="232">
        <v>108</v>
      </c>
      <c r="B110" s="16" t="s">
        <v>289</v>
      </c>
      <c r="C110" s="16" t="s">
        <v>10</v>
      </c>
      <c r="D110" s="17" t="s">
        <v>29</v>
      </c>
      <c r="E110" s="21">
        <v>1900</v>
      </c>
      <c r="F110" s="22">
        <v>965.45</v>
      </c>
      <c r="G110" s="22">
        <v>2865.45</v>
      </c>
      <c r="H110" s="27" t="s">
        <v>290</v>
      </c>
      <c r="I110" s="21" t="s">
        <v>13</v>
      </c>
    </row>
    <row r="111" s="8" customFormat="1" customHeight="1" spans="1:9">
      <c r="A111" s="232">
        <v>109</v>
      </c>
      <c r="B111" s="16" t="s">
        <v>291</v>
      </c>
      <c r="C111" s="16" t="s">
        <v>10</v>
      </c>
      <c r="D111" s="17" t="s">
        <v>67</v>
      </c>
      <c r="E111" s="21">
        <v>1900</v>
      </c>
      <c r="F111" s="22">
        <v>965.45</v>
      </c>
      <c r="G111" s="22">
        <v>2865.45</v>
      </c>
      <c r="H111" s="27" t="s">
        <v>290</v>
      </c>
      <c r="I111" s="21" t="s">
        <v>13</v>
      </c>
    </row>
    <row r="112" s="8" customFormat="1" customHeight="1" spans="1:9">
      <c r="A112" s="232">
        <v>110</v>
      </c>
      <c r="B112" s="27" t="s">
        <v>292</v>
      </c>
      <c r="C112" s="27" t="s">
        <v>10</v>
      </c>
      <c r="D112" s="17" t="s">
        <v>147</v>
      </c>
      <c r="E112" s="21">
        <v>1900</v>
      </c>
      <c r="F112" s="22">
        <v>965.45</v>
      </c>
      <c r="G112" s="22">
        <v>2865.45</v>
      </c>
      <c r="H112" s="27" t="s">
        <v>290</v>
      </c>
      <c r="I112" s="21" t="s">
        <v>13</v>
      </c>
    </row>
    <row r="113" s="8" customFormat="1" customHeight="1" spans="1:9">
      <c r="A113" s="232">
        <v>111</v>
      </c>
      <c r="B113" s="17" t="s">
        <v>293</v>
      </c>
      <c r="C113" s="17" t="s">
        <v>15</v>
      </c>
      <c r="D113" s="17" t="s">
        <v>294</v>
      </c>
      <c r="E113" s="21">
        <v>1900</v>
      </c>
      <c r="F113" s="22">
        <v>965.45</v>
      </c>
      <c r="G113" s="22">
        <v>2865.45</v>
      </c>
      <c r="H113" s="17" t="s">
        <v>295</v>
      </c>
      <c r="I113" s="21" t="s">
        <v>13</v>
      </c>
    </row>
    <row r="114" s="8" customFormat="1" customHeight="1" spans="1:9">
      <c r="A114" s="232">
        <v>112</v>
      </c>
      <c r="B114" s="25" t="s">
        <v>296</v>
      </c>
      <c r="C114" s="16" t="s">
        <v>15</v>
      </c>
      <c r="D114" s="105" t="s">
        <v>297</v>
      </c>
      <c r="E114" s="21">
        <v>1900</v>
      </c>
      <c r="F114" s="22">
        <v>965.45</v>
      </c>
      <c r="G114" s="22">
        <v>2865.45</v>
      </c>
      <c r="H114" s="27" t="s">
        <v>295</v>
      </c>
      <c r="I114" s="21" t="s">
        <v>13</v>
      </c>
    </row>
    <row r="115" s="216" customFormat="1" customHeight="1" spans="1:9">
      <c r="A115" s="232">
        <v>113</v>
      </c>
      <c r="B115" s="19" t="s">
        <v>50</v>
      </c>
      <c r="C115" s="19" t="s">
        <v>10</v>
      </c>
      <c r="D115" s="23" t="s">
        <v>51</v>
      </c>
      <c r="E115" s="21">
        <v>1900</v>
      </c>
      <c r="F115" s="22">
        <v>965.45</v>
      </c>
      <c r="G115" s="22">
        <v>2865.45</v>
      </c>
      <c r="H115" s="23" t="s">
        <v>52</v>
      </c>
      <c r="I115" s="21" t="s">
        <v>13</v>
      </c>
    </row>
    <row r="116" s="216" customFormat="1" customHeight="1" spans="1:9">
      <c r="A116" s="232">
        <v>114</v>
      </c>
      <c r="B116" s="25" t="s">
        <v>53</v>
      </c>
      <c r="C116" s="25" t="s">
        <v>15</v>
      </c>
      <c r="D116" s="107" t="s">
        <v>54</v>
      </c>
      <c r="E116" s="21">
        <v>1900</v>
      </c>
      <c r="F116" s="22">
        <v>965.45</v>
      </c>
      <c r="G116" s="22">
        <v>2865.45</v>
      </c>
      <c r="H116" s="23" t="s">
        <v>52</v>
      </c>
      <c r="I116" s="21" t="s">
        <v>13</v>
      </c>
    </row>
    <row r="117" s="216" customFormat="1" customHeight="1" spans="1:9">
      <c r="A117" s="232">
        <v>115</v>
      </c>
      <c r="B117" s="25" t="s">
        <v>55</v>
      </c>
      <c r="C117" s="25" t="s">
        <v>10</v>
      </c>
      <c r="D117" s="107" t="s">
        <v>56</v>
      </c>
      <c r="E117" s="21">
        <v>1900</v>
      </c>
      <c r="F117" s="22">
        <v>965.45</v>
      </c>
      <c r="G117" s="22">
        <v>2865.45</v>
      </c>
      <c r="H117" s="23" t="s">
        <v>52</v>
      </c>
      <c r="I117" s="21" t="s">
        <v>13</v>
      </c>
    </row>
    <row r="118" s="216" customFormat="1" customHeight="1" spans="1:9">
      <c r="A118" s="232">
        <v>116</v>
      </c>
      <c r="B118" s="16" t="s">
        <v>57</v>
      </c>
      <c r="C118" s="16" t="s">
        <v>10</v>
      </c>
      <c r="D118" s="17" t="s">
        <v>58</v>
      </c>
      <c r="E118" s="21">
        <v>1900</v>
      </c>
      <c r="F118" s="22">
        <v>965.45</v>
      </c>
      <c r="G118" s="22">
        <v>2865.45</v>
      </c>
      <c r="H118" s="27" t="s">
        <v>59</v>
      </c>
      <c r="I118" s="21" t="s">
        <v>13</v>
      </c>
    </row>
    <row r="119" s="216" customFormat="1" customHeight="1" spans="1:9">
      <c r="A119" s="232">
        <v>117</v>
      </c>
      <c r="B119" s="25" t="s">
        <v>60</v>
      </c>
      <c r="C119" s="25" t="s">
        <v>10</v>
      </c>
      <c r="D119" s="107" t="s">
        <v>27</v>
      </c>
      <c r="E119" s="21">
        <v>1900</v>
      </c>
      <c r="F119" s="22">
        <v>965.45</v>
      </c>
      <c r="G119" s="22">
        <v>2865.45</v>
      </c>
      <c r="H119" s="27" t="s">
        <v>59</v>
      </c>
      <c r="I119" s="21" t="s">
        <v>13</v>
      </c>
    </row>
    <row r="120" s="216" customFormat="1" customHeight="1" spans="1:9">
      <c r="A120" s="232">
        <v>118</v>
      </c>
      <c r="B120" s="25" t="s">
        <v>61</v>
      </c>
      <c r="C120" s="25" t="s">
        <v>10</v>
      </c>
      <c r="D120" s="107" t="s">
        <v>27</v>
      </c>
      <c r="E120" s="21">
        <v>1900</v>
      </c>
      <c r="F120" s="22">
        <v>965.45</v>
      </c>
      <c r="G120" s="22">
        <v>2865.45</v>
      </c>
      <c r="H120" s="27" t="s">
        <v>59</v>
      </c>
      <c r="I120" s="21" t="s">
        <v>13</v>
      </c>
    </row>
    <row r="121" s="216" customFormat="1" customHeight="1" spans="1:9">
      <c r="A121" s="232">
        <v>119</v>
      </c>
      <c r="B121" s="25" t="s">
        <v>62</v>
      </c>
      <c r="C121" s="25" t="s">
        <v>15</v>
      </c>
      <c r="D121" s="107" t="s">
        <v>63</v>
      </c>
      <c r="E121" s="21">
        <v>1900</v>
      </c>
      <c r="F121" s="22">
        <v>965.45</v>
      </c>
      <c r="G121" s="22">
        <v>2865.45</v>
      </c>
      <c r="H121" s="27" t="s">
        <v>59</v>
      </c>
      <c r="I121" s="21" t="s">
        <v>13</v>
      </c>
    </row>
    <row r="122" s="216" customFormat="1" customHeight="1" spans="1:9">
      <c r="A122" s="232">
        <v>120</v>
      </c>
      <c r="B122" s="25" t="s">
        <v>64</v>
      </c>
      <c r="C122" s="25" t="s">
        <v>15</v>
      </c>
      <c r="D122" s="107" t="s">
        <v>65</v>
      </c>
      <c r="E122" s="21">
        <v>1900</v>
      </c>
      <c r="F122" s="22">
        <v>965.45</v>
      </c>
      <c r="G122" s="22">
        <v>2865.45</v>
      </c>
      <c r="H122" s="27" t="s">
        <v>59</v>
      </c>
      <c r="I122" s="21" t="s">
        <v>13</v>
      </c>
    </row>
    <row r="123" s="216" customFormat="1" customHeight="1" spans="1:9">
      <c r="A123" s="232">
        <v>121</v>
      </c>
      <c r="B123" s="25" t="s">
        <v>66</v>
      </c>
      <c r="C123" s="25" t="s">
        <v>10</v>
      </c>
      <c r="D123" s="107" t="s">
        <v>67</v>
      </c>
      <c r="E123" s="21">
        <v>1900</v>
      </c>
      <c r="F123" s="22">
        <v>965.45</v>
      </c>
      <c r="G123" s="22">
        <v>2865.45</v>
      </c>
      <c r="H123" s="28" t="s">
        <v>68</v>
      </c>
      <c r="I123" s="21" t="s">
        <v>13</v>
      </c>
    </row>
    <row r="124" s="216" customFormat="1" customHeight="1" spans="1:9">
      <c r="A124" s="232">
        <v>122</v>
      </c>
      <c r="B124" s="25" t="s">
        <v>69</v>
      </c>
      <c r="C124" s="25" t="s">
        <v>10</v>
      </c>
      <c r="D124" s="107" t="s">
        <v>29</v>
      </c>
      <c r="E124" s="21">
        <v>1900</v>
      </c>
      <c r="F124" s="22">
        <v>965.45</v>
      </c>
      <c r="G124" s="22">
        <v>2865.45</v>
      </c>
      <c r="H124" s="28" t="s">
        <v>68</v>
      </c>
      <c r="I124" s="21" t="s">
        <v>13</v>
      </c>
    </row>
    <row r="125" s="216" customFormat="1" customHeight="1" spans="1:9">
      <c r="A125" s="232">
        <v>123</v>
      </c>
      <c r="B125" s="25" t="s">
        <v>70</v>
      </c>
      <c r="C125" s="25" t="s">
        <v>15</v>
      </c>
      <c r="D125" s="107" t="s">
        <v>63</v>
      </c>
      <c r="E125" s="21">
        <v>1900</v>
      </c>
      <c r="F125" s="22">
        <v>965.45</v>
      </c>
      <c r="G125" s="22">
        <v>2865.45</v>
      </c>
      <c r="H125" s="28" t="s">
        <v>68</v>
      </c>
      <c r="I125" s="21" t="s">
        <v>13</v>
      </c>
    </row>
    <row r="126" s="216" customFormat="1" customHeight="1" spans="1:9">
      <c r="A126" s="232">
        <v>124</v>
      </c>
      <c r="B126" s="25" t="s">
        <v>71</v>
      </c>
      <c r="C126" s="25" t="s">
        <v>15</v>
      </c>
      <c r="D126" s="107" t="s">
        <v>72</v>
      </c>
      <c r="E126" s="21">
        <v>1900</v>
      </c>
      <c r="F126" s="22">
        <v>965.45</v>
      </c>
      <c r="G126" s="22">
        <v>2865.45</v>
      </c>
      <c r="H126" s="28" t="s">
        <v>68</v>
      </c>
      <c r="I126" s="21" t="s">
        <v>13</v>
      </c>
    </row>
    <row r="127" s="216" customFormat="1" customHeight="1" spans="1:9">
      <c r="A127" s="232">
        <v>125</v>
      </c>
      <c r="B127" s="16" t="s">
        <v>73</v>
      </c>
      <c r="C127" s="16" t="s">
        <v>10</v>
      </c>
      <c r="D127" s="17" t="s">
        <v>74</v>
      </c>
      <c r="E127" s="21">
        <v>1900</v>
      </c>
      <c r="F127" s="22">
        <v>965.45</v>
      </c>
      <c r="G127" s="22">
        <v>2865.45</v>
      </c>
      <c r="H127" s="30" t="s">
        <v>75</v>
      </c>
      <c r="I127" s="21" t="s">
        <v>13</v>
      </c>
    </row>
    <row r="128" s="216" customFormat="1" customHeight="1" spans="1:9">
      <c r="A128" s="232">
        <v>126</v>
      </c>
      <c r="B128" s="27" t="s">
        <v>76</v>
      </c>
      <c r="C128" s="25" t="s">
        <v>10</v>
      </c>
      <c r="D128" s="30" t="s">
        <v>77</v>
      </c>
      <c r="E128" s="21">
        <v>1900</v>
      </c>
      <c r="F128" s="22">
        <v>965.45</v>
      </c>
      <c r="G128" s="22">
        <v>2865.45</v>
      </c>
      <c r="H128" s="30" t="s">
        <v>75</v>
      </c>
      <c r="I128" s="21" t="s">
        <v>13</v>
      </c>
    </row>
    <row r="129" s="216" customFormat="1" customHeight="1" spans="1:9">
      <c r="A129" s="232">
        <v>127</v>
      </c>
      <c r="B129" s="27" t="s">
        <v>78</v>
      </c>
      <c r="C129" s="25" t="s">
        <v>15</v>
      </c>
      <c r="D129" s="30" t="s">
        <v>79</v>
      </c>
      <c r="E129" s="21">
        <v>1900</v>
      </c>
      <c r="F129" s="22">
        <v>965.45</v>
      </c>
      <c r="G129" s="22">
        <v>2865.45</v>
      </c>
      <c r="H129" s="30" t="s">
        <v>75</v>
      </c>
      <c r="I129" s="21" t="s">
        <v>13</v>
      </c>
    </row>
    <row r="130" s="216" customFormat="1" customHeight="1" spans="1:9">
      <c r="A130" s="232">
        <v>128</v>
      </c>
      <c r="B130" s="27" t="s">
        <v>80</v>
      </c>
      <c r="C130" s="25" t="s">
        <v>10</v>
      </c>
      <c r="D130" s="30" t="s">
        <v>81</v>
      </c>
      <c r="E130" s="21">
        <v>1900</v>
      </c>
      <c r="F130" s="22">
        <v>965.45</v>
      </c>
      <c r="G130" s="22">
        <v>2865.45</v>
      </c>
      <c r="H130" s="30" t="s">
        <v>75</v>
      </c>
      <c r="I130" s="21" t="s">
        <v>13</v>
      </c>
    </row>
    <row r="131" s="216" customFormat="1" customHeight="1" spans="1:9">
      <c r="A131" s="232">
        <v>129</v>
      </c>
      <c r="B131" s="27" t="s">
        <v>82</v>
      </c>
      <c r="C131" s="25" t="s">
        <v>15</v>
      </c>
      <c r="D131" s="30" t="s">
        <v>83</v>
      </c>
      <c r="E131" s="21">
        <v>1900</v>
      </c>
      <c r="F131" s="22">
        <v>965.45</v>
      </c>
      <c r="G131" s="22">
        <v>2865.45</v>
      </c>
      <c r="H131" s="30" t="s">
        <v>84</v>
      </c>
      <c r="I131" s="21" t="s">
        <v>13</v>
      </c>
    </row>
    <row r="132" s="216" customFormat="1" customHeight="1" spans="1:9">
      <c r="A132" s="232">
        <v>130</v>
      </c>
      <c r="B132" s="25" t="s">
        <v>85</v>
      </c>
      <c r="C132" s="25" t="s">
        <v>15</v>
      </c>
      <c r="D132" s="34" t="s">
        <v>86</v>
      </c>
      <c r="E132" s="21">
        <v>1900</v>
      </c>
      <c r="F132" s="22">
        <v>965.45</v>
      </c>
      <c r="G132" s="22">
        <v>2865.45</v>
      </c>
      <c r="H132" s="30" t="s">
        <v>87</v>
      </c>
      <c r="I132" s="21" t="s">
        <v>13</v>
      </c>
    </row>
    <row r="133" s="216" customFormat="1" customHeight="1" spans="1:9">
      <c r="A133" s="232">
        <v>131</v>
      </c>
      <c r="B133" s="25" t="s">
        <v>88</v>
      </c>
      <c r="C133" s="25" t="s">
        <v>15</v>
      </c>
      <c r="D133" s="107" t="s">
        <v>89</v>
      </c>
      <c r="E133" s="21">
        <v>1900</v>
      </c>
      <c r="F133" s="22">
        <v>965.45</v>
      </c>
      <c r="G133" s="22">
        <v>2865.45</v>
      </c>
      <c r="H133" s="30" t="s">
        <v>87</v>
      </c>
      <c r="I133" s="21" t="s">
        <v>13</v>
      </c>
    </row>
    <row r="134" s="216" customFormat="1" customHeight="1" spans="1:9">
      <c r="A134" s="232">
        <v>132</v>
      </c>
      <c r="B134" s="25" t="s">
        <v>90</v>
      </c>
      <c r="C134" s="25" t="s">
        <v>15</v>
      </c>
      <c r="D134" s="107" t="s">
        <v>91</v>
      </c>
      <c r="E134" s="21">
        <v>1900</v>
      </c>
      <c r="F134" s="22">
        <v>965.45</v>
      </c>
      <c r="G134" s="22">
        <v>2865.45</v>
      </c>
      <c r="H134" s="30" t="s">
        <v>87</v>
      </c>
      <c r="I134" s="21" t="s">
        <v>13</v>
      </c>
    </row>
    <row r="135" s="216" customFormat="1" customHeight="1" spans="1:9">
      <c r="A135" s="232">
        <v>133</v>
      </c>
      <c r="B135" s="33" t="s">
        <v>92</v>
      </c>
      <c r="C135" s="17" t="s">
        <v>15</v>
      </c>
      <c r="D135" s="17" t="s">
        <v>93</v>
      </c>
      <c r="E135" s="21">
        <v>1900</v>
      </c>
      <c r="F135" s="22">
        <v>965.45</v>
      </c>
      <c r="G135" s="22">
        <v>2865.45</v>
      </c>
      <c r="H135" s="30" t="s">
        <v>94</v>
      </c>
      <c r="I135" s="21" t="s">
        <v>13</v>
      </c>
    </row>
    <row r="136" s="216" customFormat="1" customHeight="1" spans="1:9">
      <c r="A136" s="232">
        <v>134</v>
      </c>
      <c r="B136" s="16" t="s">
        <v>95</v>
      </c>
      <c r="C136" s="17" t="s">
        <v>10</v>
      </c>
      <c r="D136" s="17" t="s">
        <v>96</v>
      </c>
      <c r="E136" s="21">
        <v>1900</v>
      </c>
      <c r="F136" s="22">
        <v>965.45</v>
      </c>
      <c r="G136" s="22">
        <v>2865.45</v>
      </c>
      <c r="H136" s="30" t="s">
        <v>94</v>
      </c>
      <c r="I136" s="21" t="s">
        <v>13</v>
      </c>
    </row>
    <row r="137" s="216" customFormat="1" customHeight="1" spans="1:9">
      <c r="A137" s="232">
        <v>135</v>
      </c>
      <c r="B137" s="16" t="s">
        <v>97</v>
      </c>
      <c r="C137" s="17" t="s">
        <v>15</v>
      </c>
      <c r="D137" s="17" t="s">
        <v>89</v>
      </c>
      <c r="E137" s="21">
        <v>1900</v>
      </c>
      <c r="F137" s="22">
        <v>965.45</v>
      </c>
      <c r="G137" s="22">
        <v>2865.45</v>
      </c>
      <c r="H137" s="30" t="s">
        <v>94</v>
      </c>
      <c r="I137" s="21" t="s">
        <v>13</v>
      </c>
    </row>
    <row r="138" s="216" customFormat="1" customHeight="1" spans="1:9">
      <c r="A138" s="232">
        <v>136</v>
      </c>
      <c r="B138" s="16" t="s">
        <v>98</v>
      </c>
      <c r="C138" s="17" t="s">
        <v>10</v>
      </c>
      <c r="D138" s="17" t="s">
        <v>99</v>
      </c>
      <c r="E138" s="21">
        <v>1900</v>
      </c>
      <c r="F138" s="22">
        <v>965.45</v>
      </c>
      <c r="G138" s="22">
        <v>2865.45</v>
      </c>
      <c r="H138" s="30" t="s">
        <v>94</v>
      </c>
      <c r="I138" s="21" t="s">
        <v>13</v>
      </c>
    </row>
    <row r="139" s="216" customFormat="1" customHeight="1" spans="1:9">
      <c r="A139" s="232">
        <v>137</v>
      </c>
      <c r="B139" s="16" t="s">
        <v>100</v>
      </c>
      <c r="C139" s="17" t="s">
        <v>10</v>
      </c>
      <c r="D139" s="17" t="s">
        <v>101</v>
      </c>
      <c r="E139" s="21">
        <v>1900</v>
      </c>
      <c r="F139" s="22">
        <v>965.45</v>
      </c>
      <c r="G139" s="22">
        <v>2865.45</v>
      </c>
      <c r="H139" s="30" t="s">
        <v>102</v>
      </c>
      <c r="I139" s="21" t="s">
        <v>13</v>
      </c>
    </row>
    <row r="140" s="216" customFormat="1" customHeight="1" spans="1:9">
      <c r="A140" s="232">
        <v>138</v>
      </c>
      <c r="B140" s="27" t="s">
        <v>103</v>
      </c>
      <c r="C140" s="27" t="s">
        <v>15</v>
      </c>
      <c r="D140" s="30" t="s">
        <v>104</v>
      </c>
      <c r="E140" s="21">
        <v>1900</v>
      </c>
      <c r="F140" s="22">
        <v>965.45</v>
      </c>
      <c r="G140" s="22">
        <v>2865.45</v>
      </c>
      <c r="H140" s="34" t="s">
        <v>105</v>
      </c>
      <c r="I140" s="21" t="s">
        <v>13</v>
      </c>
    </row>
    <row r="141" s="216" customFormat="1" customHeight="1" spans="1:9">
      <c r="A141" s="232">
        <v>139</v>
      </c>
      <c r="B141" s="27" t="s">
        <v>106</v>
      </c>
      <c r="C141" s="27" t="s">
        <v>15</v>
      </c>
      <c r="D141" s="30" t="s">
        <v>107</v>
      </c>
      <c r="E141" s="21">
        <v>1900</v>
      </c>
      <c r="F141" s="22">
        <v>965.45</v>
      </c>
      <c r="G141" s="22">
        <v>2865.45</v>
      </c>
      <c r="H141" s="34" t="s">
        <v>105</v>
      </c>
      <c r="I141" s="21" t="s">
        <v>13</v>
      </c>
    </row>
    <row r="142" s="216" customFormat="1" customHeight="1" spans="1:9">
      <c r="A142" s="232">
        <v>140</v>
      </c>
      <c r="B142" s="27" t="s">
        <v>108</v>
      </c>
      <c r="C142" s="27" t="s">
        <v>10</v>
      </c>
      <c r="D142" s="30" t="s">
        <v>109</v>
      </c>
      <c r="E142" s="21">
        <v>1900</v>
      </c>
      <c r="F142" s="22">
        <v>965.45</v>
      </c>
      <c r="G142" s="22">
        <v>2865.45</v>
      </c>
      <c r="H142" s="34" t="s">
        <v>105</v>
      </c>
      <c r="I142" s="21" t="s">
        <v>13</v>
      </c>
    </row>
    <row r="143" s="216" customFormat="1" customHeight="1" spans="1:9">
      <c r="A143" s="232">
        <v>141</v>
      </c>
      <c r="B143" s="27" t="s">
        <v>110</v>
      </c>
      <c r="C143" s="27" t="s">
        <v>15</v>
      </c>
      <c r="D143" s="30" t="s">
        <v>111</v>
      </c>
      <c r="E143" s="21">
        <v>1900</v>
      </c>
      <c r="F143" s="22">
        <v>965.45</v>
      </c>
      <c r="G143" s="22">
        <v>2865.45</v>
      </c>
      <c r="H143" s="34" t="s">
        <v>112</v>
      </c>
      <c r="I143" s="21" t="s">
        <v>13</v>
      </c>
    </row>
    <row r="144" s="216" customFormat="1" customHeight="1" spans="1:9">
      <c r="A144" s="232">
        <v>142</v>
      </c>
      <c r="B144" s="27" t="s">
        <v>113</v>
      </c>
      <c r="C144" s="27" t="s">
        <v>10</v>
      </c>
      <c r="D144" s="30" t="s">
        <v>114</v>
      </c>
      <c r="E144" s="21">
        <v>1900</v>
      </c>
      <c r="F144" s="22">
        <v>965.45</v>
      </c>
      <c r="G144" s="22">
        <v>2865.45</v>
      </c>
      <c r="H144" s="34" t="s">
        <v>112</v>
      </c>
      <c r="I144" s="21" t="s">
        <v>13</v>
      </c>
    </row>
    <row r="145" s="216" customFormat="1" customHeight="1" spans="1:9">
      <c r="A145" s="232">
        <v>143</v>
      </c>
      <c r="B145" s="16" t="s">
        <v>115</v>
      </c>
      <c r="C145" s="16" t="s">
        <v>10</v>
      </c>
      <c r="D145" s="17" t="s">
        <v>31</v>
      </c>
      <c r="E145" s="21">
        <v>1900</v>
      </c>
      <c r="F145" s="22">
        <v>965.45</v>
      </c>
      <c r="G145" s="22">
        <v>2865.45</v>
      </c>
      <c r="H145" s="25" t="s">
        <v>116</v>
      </c>
      <c r="I145" s="21" t="s">
        <v>13</v>
      </c>
    </row>
    <row r="146" s="216" customFormat="1" customHeight="1" spans="1:9">
      <c r="A146" s="232">
        <v>144</v>
      </c>
      <c r="B146" s="16" t="s">
        <v>117</v>
      </c>
      <c r="C146" s="16" t="s">
        <v>10</v>
      </c>
      <c r="D146" s="17" t="s">
        <v>118</v>
      </c>
      <c r="E146" s="21">
        <v>1900</v>
      </c>
      <c r="F146" s="22">
        <v>965.45</v>
      </c>
      <c r="G146" s="22">
        <v>2865.45</v>
      </c>
      <c r="H146" s="25" t="s">
        <v>116</v>
      </c>
      <c r="I146" s="21" t="s">
        <v>13</v>
      </c>
    </row>
    <row r="147" s="216" customFormat="1" customHeight="1" spans="1:9">
      <c r="A147" s="232">
        <v>145</v>
      </c>
      <c r="B147" s="16" t="s">
        <v>119</v>
      </c>
      <c r="C147" s="16" t="s">
        <v>10</v>
      </c>
      <c r="D147" s="17" t="s">
        <v>20</v>
      </c>
      <c r="E147" s="21">
        <v>1900</v>
      </c>
      <c r="F147" s="22">
        <v>965.45</v>
      </c>
      <c r="G147" s="22">
        <v>2865.45</v>
      </c>
      <c r="H147" s="25" t="s">
        <v>116</v>
      </c>
      <c r="I147" s="21" t="s">
        <v>13</v>
      </c>
    </row>
    <row r="148" s="216" customFormat="1" customHeight="1" spans="1:9">
      <c r="A148" s="232">
        <v>146</v>
      </c>
      <c r="B148" s="16" t="s">
        <v>120</v>
      </c>
      <c r="C148" s="16" t="s">
        <v>10</v>
      </c>
      <c r="D148" s="17" t="s">
        <v>121</v>
      </c>
      <c r="E148" s="21">
        <v>1900</v>
      </c>
      <c r="F148" s="22">
        <v>965.45</v>
      </c>
      <c r="G148" s="22">
        <v>2865.45</v>
      </c>
      <c r="H148" s="25" t="s">
        <v>122</v>
      </c>
      <c r="I148" s="21" t="s">
        <v>13</v>
      </c>
    </row>
    <row r="149" s="216" customFormat="1" customHeight="1" spans="1:9">
      <c r="A149" s="232">
        <v>147</v>
      </c>
      <c r="B149" s="25" t="s">
        <v>123</v>
      </c>
      <c r="C149" s="25" t="s">
        <v>10</v>
      </c>
      <c r="D149" s="34" t="s">
        <v>124</v>
      </c>
      <c r="E149" s="21">
        <v>1900</v>
      </c>
      <c r="F149" s="22">
        <v>965.45</v>
      </c>
      <c r="G149" s="22">
        <v>2865.45</v>
      </c>
      <c r="H149" s="25" t="s">
        <v>122</v>
      </c>
      <c r="I149" s="21" t="s">
        <v>13</v>
      </c>
    </row>
    <row r="150" s="216" customFormat="1" customHeight="1" spans="1:9">
      <c r="A150" s="232">
        <v>148</v>
      </c>
      <c r="B150" s="27" t="s">
        <v>125</v>
      </c>
      <c r="C150" s="25" t="s">
        <v>10</v>
      </c>
      <c r="D150" s="30" t="s">
        <v>29</v>
      </c>
      <c r="E150" s="21">
        <v>1900</v>
      </c>
      <c r="F150" s="22">
        <v>965.45</v>
      </c>
      <c r="G150" s="22">
        <v>2865.45</v>
      </c>
      <c r="H150" s="25" t="s">
        <v>122</v>
      </c>
      <c r="I150" s="21" t="s">
        <v>13</v>
      </c>
    </row>
    <row r="151" s="216" customFormat="1" customHeight="1" spans="1:9">
      <c r="A151" s="232">
        <v>149</v>
      </c>
      <c r="B151" s="16" t="s">
        <v>126</v>
      </c>
      <c r="C151" s="16" t="s">
        <v>10</v>
      </c>
      <c r="D151" s="17" t="s">
        <v>127</v>
      </c>
      <c r="E151" s="21">
        <v>1900</v>
      </c>
      <c r="F151" s="22">
        <v>965.45</v>
      </c>
      <c r="G151" s="22">
        <v>2865.45</v>
      </c>
      <c r="H151" s="25" t="s">
        <v>122</v>
      </c>
      <c r="I151" s="21" t="s">
        <v>13</v>
      </c>
    </row>
    <row r="152" s="216" customFormat="1" customHeight="1" spans="1:9">
      <c r="A152" s="232">
        <v>150</v>
      </c>
      <c r="B152" s="16" t="s">
        <v>130</v>
      </c>
      <c r="C152" s="16" t="s">
        <v>15</v>
      </c>
      <c r="D152" s="17" t="s">
        <v>93</v>
      </c>
      <c r="E152" s="21">
        <v>1900</v>
      </c>
      <c r="F152" s="22">
        <v>965.45</v>
      </c>
      <c r="G152" s="22">
        <v>2865.45</v>
      </c>
      <c r="H152" s="30" t="s">
        <v>131</v>
      </c>
      <c r="I152" s="21" t="s">
        <v>13</v>
      </c>
    </row>
    <row r="153" s="216" customFormat="1" customHeight="1" spans="1:9">
      <c r="A153" s="232">
        <v>151</v>
      </c>
      <c r="B153" s="30" t="s">
        <v>132</v>
      </c>
      <c r="C153" s="17" t="s">
        <v>10</v>
      </c>
      <c r="D153" s="17" t="s">
        <v>133</v>
      </c>
      <c r="E153" s="21">
        <v>1900</v>
      </c>
      <c r="F153" s="22">
        <v>965.45</v>
      </c>
      <c r="G153" s="22">
        <v>2865.45</v>
      </c>
      <c r="H153" s="27" t="s">
        <v>131</v>
      </c>
      <c r="I153" s="21" t="s">
        <v>13</v>
      </c>
    </row>
    <row r="154" s="272" customFormat="1" customHeight="1" spans="1:9">
      <c r="A154" s="232">
        <v>152</v>
      </c>
      <c r="B154" s="90" t="s">
        <v>298</v>
      </c>
      <c r="C154" s="17" t="s">
        <v>15</v>
      </c>
      <c r="D154" s="90" t="s">
        <v>299</v>
      </c>
      <c r="E154" s="21">
        <v>1900</v>
      </c>
      <c r="F154" s="22">
        <v>965.45</v>
      </c>
      <c r="G154" s="22">
        <v>2865.45</v>
      </c>
      <c r="H154" s="93" t="s">
        <v>300</v>
      </c>
      <c r="I154" s="21" t="s">
        <v>333</v>
      </c>
    </row>
    <row r="155" s="275" customFormat="1" customHeight="1" spans="1:9">
      <c r="A155" s="232">
        <v>153</v>
      </c>
      <c r="B155" s="90" t="s">
        <v>302</v>
      </c>
      <c r="C155" s="17" t="s">
        <v>15</v>
      </c>
      <c r="D155" s="90" t="s">
        <v>159</v>
      </c>
      <c r="E155" s="21">
        <v>1900</v>
      </c>
      <c r="F155" s="22">
        <v>965.45</v>
      </c>
      <c r="G155" s="22">
        <v>2865.45</v>
      </c>
      <c r="H155" s="93" t="s">
        <v>300</v>
      </c>
      <c r="I155" s="21" t="s">
        <v>333</v>
      </c>
    </row>
    <row r="156" s="275" customFormat="1" customHeight="1" spans="1:9">
      <c r="A156" s="232">
        <v>154</v>
      </c>
      <c r="B156" s="90" t="s">
        <v>296</v>
      </c>
      <c r="C156" s="90" t="s">
        <v>15</v>
      </c>
      <c r="D156" s="90" t="s">
        <v>72</v>
      </c>
      <c r="E156" s="21">
        <v>1900</v>
      </c>
      <c r="F156" s="22">
        <v>965.45</v>
      </c>
      <c r="G156" s="22">
        <v>2865.45</v>
      </c>
      <c r="H156" s="93" t="s">
        <v>300</v>
      </c>
      <c r="I156" s="21" t="s">
        <v>333</v>
      </c>
    </row>
    <row r="157" s="275" customFormat="1" customHeight="1" spans="1:9">
      <c r="A157" s="232">
        <v>155</v>
      </c>
      <c r="B157" s="90" t="s">
        <v>303</v>
      </c>
      <c r="C157" s="90" t="s">
        <v>15</v>
      </c>
      <c r="D157" s="90" t="s">
        <v>304</v>
      </c>
      <c r="E157" s="21">
        <v>1900</v>
      </c>
      <c r="F157" s="22">
        <v>965.45</v>
      </c>
      <c r="G157" s="22">
        <v>2865.45</v>
      </c>
      <c r="H157" s="93" t="s">
        <v>300</v>
      </c>
      <c r="I157" s="21" t="s">
        <v>333</v>
      </c>
    </row>
    <row r="158" s="275" customFormat="1" customHeight="1" spans="1:9">
      <c r="A158" s="232">
        <v>156</v>
      </c>
      <c r="B158" s="16" t="s">
        <v>305</v>
      </c>
      <c r="C158" s="16" t="s">
        <v>15</v>
      </c>
      <c r="D158" s="17" t="s">
        <v>306</v>
      </c>
      <c r="E158" s="21">
        <v>1900</v>
      </c>
      <c r="F158" s="22">
        <v>965.45</v>
      </c>
      <c r="G158" s="22">
        <v>2865.45</v>
      </c>
      <c r="H158" s="93" t="s">
        <v>307</v>
      </c>
      <c r="I158" s="21" t="s">
        <v>333</v>
      </c>
    </row>
    <row r="159" s="275" customFormat="1" customHeight="1" spans="1:9">
      <c r="A159" s="232">
        <v>157</v>
      </c>
      <c r="B159" s="90" t="s">
        <v>308</v>
      </c>
      <c r="C159" s="90" t="s">
        <v>15</v>
      </c>
      <c r="D159" s="17" t="s">
        <v>140</v>
      </c>
      <c r="E159" s="21">
        <v>1900</v>
      </c>
      <c r="F159" s="22">
        <v>965.45</v>
      </c>
      <c r="G159" s="22">
        <v>2865.45</v>
      </c>
      <c r="H159" s="17" t="s">
        <v>309</v>
      </c>
      <c r="I159" s="21" t="s">
        <v>333</v>
      </c>
    </row>
    <row r="160" s="275" customFormat="1" customHeight="1" spans="1:9">
      <c r="A160" s="232">
        <v>158</v>
      </c>
      <c r="B160" s="90" t="s">
        <v>310</v>
      </c>
      <c r="C160" s="90" t="s">
        <v>10</v>
      </c>
      <c r="D160" s="90" t="s">
        <v>48</v>
      </c>
      <c r="E160" s="21">
        <v>1900</v>
      </c>
      <c r="F160" s="22">
        <v>965.45</v>
      </c>
      <c r="G160" s="22">
        <v>2865.45</v>
      </c>
      <c r="H160" s="17" t="s">
        <v>311</v>
      </c>
      <c r="I160" s="21" t="s">
        <v>333</v>
      </c>
    </row>
    <row r="161" s="275" customFormat="1" customHeight="1" spans="1:9">
      <c r="A161" s="232">
        <v>159</v>
      </c>
      <c r="B161" s="90" t="s">
        <v>312</v>
      </c>
      <c r="C161" s="90" t="s">
        <v>15</v>
      </c>
      <c r="D161" s="17" t="s">
        <v>193</v>
      </c>
      <c r="E161" s="21">
        <v>1900</v>
      </c>
      <c r="F161" s="22">
        <v>965.45</v>
      </c>
      <c r="G161" s="22">
        <v>2865.45</v>
      </c>
      <c r="H161" s="17" t="s">
        <v>313</v>
      </c>
      <c r="I161" s="21" t="s">
        <v>333</v>
      </c>
    </row>
    <row r="162" s="275" customFormat="1" customHeight="1" spans="1:9">
      <c r="A162" s="232">
        <v>160</v>
      </c>
      <c r="B162" s="90" t="s">
        <v>314</v>
      </c>
      <c r="C162" s="90" t="s">
        <v>15</v>
      </c>
      <c r="D162" s="90" t="s">
        <v>315</v>
      </c>
      <c r="E162" s="21">
        <v>1900</v>
      </c>
      <c r="F162" s="22">
        <v>965.45</v>
      </c>
      <c r="G162" s="22">
        <v>2865.45</v>
      </c>
      <c r="H162" s="17" t="s">
        <v>313</v>
      </c>
      <c r="I162" s="21" t="s">
        <v>333</v>
      </c>
    </row>
    <row r="163" s="275" customFormat="1" customHeight="1" spans="1:9">
      <c r="A163" s="232">
        <v>161</v>
      </c>
      <c r="B163" s="90" t="s">
        <v>316</v>
      </c>
      <c r="C163" s="17" t="s">
        <v>15</v>
      </c>
      <c r="D163" s="90" t="s">
        <v>315</v>
      </c>
      <c r="E163" s="21">
        <v>1900</v>
      </c>
      <c r="F163" s="22">
        <v>965.45</v>
      </c>
      <c r="G163" s="22">
        <v>2865.45</v>
      </c>
      <c r="H163" s="17" t="s">
        <v>313</v>
      </c>
      <c r="I163" s="21" t="s">
        <v>333</v>
      </c>
    </row>
    <row r="164" s="275" customFormat="1" customHeight="1" spans="1:9">
      <c r="A164" s="232">
        <v>162</v>
      </c>
      <c r="B164" s="17" t="s">
        <v>317</v>
      </c>
      <c r="C164" s="17" t="s">
        <v>15</v>
      </c>
      <c r="D164" s="90" t="s">
        <v>22</v>
      </c>
      <c r="E164" s="21">
        <v>1900</v>
      </c>
      <c r="F164" s="22">
        <v>965.45</v>
      </c>
      <c r="G164" s="22">
        <v>2865.45</v>
      </c>
      <c r="H164" s="17" t="s">
        <v>313</v>
      </c>
      <c r="I164" s="21" t="s">
        <v>333</v>
      </c>
    </row>
    <row r="165" s="275" customFormat="1" customHeight="1" spans="1:9">
      <c r="A165" s="232">
        <v>163</v>
      </c>
      <c r="B165" s="17" t="s">
        <v>318</v>
      </c>
      <c r="C165" s="17" t="s">
        <v>15</v>
      </c>
      <c r="D165" s="90" t="s">
        <v>319</v>
      </c>
      <c r="E165" s="21">
        <v>1900</v>
      </c>
      <c r="F165" s="22">
        <v>965.45</v>
      </c>
      <c r="G165" s="22">
        <v>2865.45</v>
      </c>
      <c r="H165" s="17" t="s">
        <v>313</v>
      </c>
      <c r="I165" s="21" t="s">
        <v>333</v>
      </c>
    </row>
    <row r="166" s="275" customFormat="1" customHeight="1" spans="1:9">
      <c r="A166" s="232">
        <v>164</v>
      </c>
      <c r="B166" s="17" t="s">
        <v>320</v>
      </c>
      <c r="C166" s="17" t="s">
        <v>15</v>
      </c>
      <c r="D166" s="90" t="s">
        <v>321</v>
      </c>
      <c r="E166" s="21">
        <v>1900</v>
      </c>
      <c r="F166" s="22">
        <v>965.45</v>
      </c>
      <c r="G166" s="22">
        <v>2865.45</v>
      </c>
      <c r="H166" s="17" t="s">
        <v>322</v>
      </c>
      <c r="I166" s="21" t="s">
        <v>333</v>
      </c>
    </row>
    <row r="167" s="275" customFormat="1" customHeight="1" spans="1:9">
      <c r="A167" s="232">
        <v>165</v>
      </c>
      <c r="B167" s="17" t="s">
        <v>323</v>
      </c>
      <c r="C167" s="17" t="s">
        <v>15</v>
      </c>
      <c r="D167" s="90" t="s">
        <v>324</v>
      </c>
      <c r="E167" s="21">
        <v>1900</v>
      </c>
      <c r="F167" s="22">
        <v>965.45</v>
      </c>
      <c r="G167" s="22">
        <v>2865.45</v>
      </c>
      <c r="H167" s="17" t="s">
        <v>325</v>
      </c>
      <c r="I167" s="21" t="s">
        <v>333</v>
      </c>
    </row>
    <row r="168" s="275" customFormat="1" customHeight="1" spans="1:9">
      <c r="A168" s="232">
        <v>166</v>
      </c>
      <c r="B168" s="90" t="s">
        <v>326</v>
      </c>
      <c r="C168" s="17" t="s">
        <v>10</v>
      </c>
      <c r="D168" s="90" t="s">
        <v>327</v>
      </c>
      <c r="E168" s="21">
        <v>1900</v>
      </c>
      <c r="F168" s="22">
        <v>965.45</v>
      </c>
      <c r="G168" s="22">
        <v>2865.45</v>
      </c>
      <c r="H168" s="17" t="s">
        <v>325</v>
      </c>
      <c r="I168" s="21" t="s">
        <v>333</v>
      </c>
    </row>
    <row r="169" s="275" customFormat="1" customHeight="1" spans="1:9">
      <c r="A169" s="232">
        <v>167</v>
      </c>
      <c r="B169" s="17" t="s">
        <v>328</v>
      </c>
      <c r="C169" s="17" t="s">
        <v>15</v>
      </c>
      <c r="D169" s="90" t="s">
        <v>89</v>
      </c>
      <c r="E169" s="21">
        <v>1900</v>
      </c>
      <c r="F169" s="22">
        <v>965.45</v>
      </c>
      <c r="G169" s="22">
        <v>2865.45</v>
      </c>
      <c r="H169" s="17" t="s">
        <v>329</v>
      </c>
      <c r="I169" s="21" t="s">
        <v>333</v>
      </c>
    </row>
    <row r="170" s="275" customFormat="1" customHeight="1" spans="1:9">
      <c r="A170" s="232">
        <v>168</v>
      </c>
      <c r="B170" s="88" t="s">
        <v>330</v>
      </c>
      <c r="C170" s="173" t="s">
        <v>15</v>
      </c>
      <c r="D170" s="277" t="s">
        <v>22</v>
      </c>
      <c r="E170" s="131">
        <v>1900</v>
      </c>
      <c r="F170" s="132">
        <v>965.45</v>
      </c>
      <c r="G170" s="132">
        <v>2865.45</v>
      </c>
      <c r="H170" s="177" t="s">
        <v>331</v>
      </c>
      <c r="I170" s="131" t="s">
        <v>333</v>
      </c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196527777777778" right="0.0784722222222222" top="0.511805555555556" bottom="0.0784722222222222" header="0.196527777777778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4"/>
  <sheetViews>
    <sheetView workbookViewId="0">
      <selection activeCell="J1" sqref="$A1:$XFD1"/>
    </sheetView>
  </sheetViews>
  <sheetFormatPr defaultColWidth="9" defaultRowHeight="14.25"/>
  <cols>
    <col min="1" max="1" width="4.875" style="10" customWidth="1"/>
    <col min="2" max="2" width="7.5" style="10" customWidth="1"/>
    <col min="3" max="3" width="4.875" style="10" customWidth="1"/>
    <col min="4" max="4" width="16.125" style="10" customWidth="1"/>
    <col min="5" max="5" width="8.875" style="10" customWidth="1"/>
    <col min="6" max="6" width="9" style="10" customWidth="1"/>
    <col min="7" max="7" width="8.5" style="10" customWidth="1"/>
    <col min="8" max="8" width="23.625" style="10" customWidth="1"/>
    <col min="9" max="16384" width="9" style="10"/>
  </cols>
  <sheetData>
    <row r="1" s="249" customFormat="1" ht="35" customHeight="1" spans="1:9">
      <c r="A1" s="259" t="s">
        <v>0</v>
      </c>
      <c r="B1" s="259" t="s">
        <v>1</v>
      </c>
      <c r="C1" s="259" t="s">
        <v>2</v>
      </c>
      <c r="D1" s="260" t="s">
        <v>3</v>
      </c>
      <c r="E1" s="259" t="s">
        <v>4</v>
      </c>
      <c r="F1" s="261" t="s">
        <v>5</v>
      </c>
      <c r="G1" s="261" t="s">
        <v>6</v>
      </c>
      <c r="H1" s="262" t="s">
        <v>7</v>
      </c>
      <c r="I1" s="262" t="s">
        <v>8</v>
      </c>
    </row>
    <row r="2" s="250" customFormat="1" ht="22" customHeight="1" spans="1:9">
      <c r="A2" s="260"/>
      <c r="B2" s="260"/>
      <c r="C2" s="260"/>
      <c r="D2" s="263"/>
      <c r="E2" s="260"/>
      <c r="F2" s="264"/>
      <c r="G2" s="264"/>
      <c r="H2" s="265"/>
      <c r="I2" s="265"/>
    </row>
    <row r="3" s="251" customFormat="1" ht="22" customHeight="1" spans="1:9">
      <c r="A3" s="232">
        <v>1</v>
      </c>
      <c r="B3" s="154" t="s">
        <v>9</v>
      </c>
      <c r="C3" s="59" t="s">
        <v>10</v>
      </c>
      <c r="D3" s="40" t="s">
        <v>11</v>
      </c>
      <c r="E3" s="21">
        <v>1900</v>
      </c>
      <c r="F3" s="22">
        <v>965.45</v>
      </c>
      <c r="G3" s="22">
        <v>2865.45</v>
      </c>
      <c r="H3" s="40" t="s">
        <v>12</v>
      </c>
      <c r="I3" s="92" t="s">
        <v>13</v>
      </c>
    </row>
    <row r="4" s="250" customFormat="1" ht="22" customHeight="1" spans="1:9">
      <c r="A4" s="232">
        <v>2</v>
      </c>
      <c r="B4" s="37" t="s">
        <v>14</v>
      </c>
      <c r="C4" s="38" t="s">
        <v>15</v>
      </c>
      <c r="D4" s="62" t="s">
        <v>16</v>
      </c>
      <c r="E4" s="21">
        <v>1900</v>
      </c>
      <c r="F4" s="22">
        <v>965.45</v>
      </c>
      <c r="G4" s="22">
        <v>2865.45</v>
      </c>
      <c r="H4" s="40" t="s">
        <v>12</v>
      </c>
      <c r="I4" s="92" t="s">
        <v>13</v>
      </c>
    </row>
    <row r="5" s="250" customFormat="1" ht="22" customHeight="1" spans="1:9">
      <c r="A5" s="232">
        <v>3</v>
      </c>
      <c r="B5" s="16" t="s">
        <v>17</v>
      </c>
      <c r="C5" s="41" t="s">
        <v>15</v>
      </c>
      <c r="D5" s="62" t="s">
        <v>18</v>
      </c>
      <c r="E5" s="21">
        <v>1900</v>
      </c>
      <c r="F5" s="22">
        <v>965.45</v>
      </c>
      <c r="G5" s="22">
        <v>2865.45</v>
      </c>
      <c r="H5" s="40" t="s">
        <v>12</v>
      </c>
      <c r="I5" s="92" t="s">
        <v>13</v>
      </c>
    </row>
    <row r="6" s="250" customFormat="1" ht="22" customHeight="1" spans="1:9">
      <c r="A6" s="232">
        <v>4</v>
      </c>
      <c r="B6" s="16" t="s">
        <v>19</v>
      </c>
      <c r="C6" s="43" t="s">
        <v>10</v>
      </c>
      <c r="D6" s="106" t="s">
        <v>20</v>
      </c>
      <c r="E6" s="21">
        <v>1900</v>
      </c>
      <c r="F6" s="22">
        <v>965.45</v>
      </c>
      <c r="G6" s="22">
        <v>2865.45</v>
      </c>
      <c r="H6" s="40" t="s">
        <v>12</v>
      </c>
      <c r="I6" s="92" t="s">
        <v>13</v>
      </c>
    </row>
    <row r="7" s="250" customFormat="1" ht="22" customHeight="1" spans="1:9">
      <c r="A7" s="232">
        <v>5</v>
      </c>
      <c r="B7" s="16" t="s">
        <v>21</v>
      </c>
      <c r="C7" s="45" t="s">
        <v>15</v>
      </c>
      <c r="D7" s="183" t="s">
        <v>22</v>
      </c>
      <c r="E7" s="21">
        <v>1900</v>
      </c>
      <c r="F7" s="22">
        <v>965.45</v>
      </c>
      <c r="G7" s="22">
        <v>2865.45</v>
      </c>
      <c r="H7" s="40" t="s">
        <v>12</v>
      </c>
      <c r="I7" s="92" t="s">
        <v>13</v>
      </c>
    </row>
    <row r="8" s="250" customFormat="1" ht="22" customHeight="1" spans="1:9">
      <c r="A8" s="232">
        <v>6</v>
      </c>
      <c r="B8" s="50" t="s">
        <v>23</v>
      </c>
      <c r="C8" s="45" t="s">
        <v>15</v>
      </c>
      <c r="D8" s="108" t="s">
        <v>24</v>
      </c>
      <c r="E8" s="21">
        <v>1900</v>
      </c>
      <c r="F8" s="22">
        <v>965.45</v>
      </c>
      <c r="G8" s="22">
        <v>2865.45</v>
      </c>
      <c r="H8" s="52" t="s">
        <v>25</v>
      </c>
      <c r="I8" s="92" t="s">
        <v>13</v>
      </c>
    </row>
    <row r="9" s="250" customFormat="1" ht="22" customHeight="1" spans="1:9">
      <c r="A9" s="232">
        <v>7</v>
      </c>
      <c r="B9" s="37" t="s">
        <v>26</v>
      </c>
      <c r="C9" s="43" t="s">
        <v>10</v>
      </c>
      <c r="D9" s="40" t="s">
        <v>27</v>
      </c>
      <c r="E9" s="21">
        <v>1900</v>
      </c>
      <c r="F9" s="22">
        <v>965.45</v>
      </c>
      <c r="G9" s="22">
        <v>2865.45</v>
      </c>
      <c r="H9" s="52" t="s">
        <v>25</v>
      </c>
      <c r="I9" s="92" t="s">
        <v>13</v>
      </c>
    </row>
    <row r="10" s="250" customFormat="1" ht="22" customHeight="1" spans="1:9">
      <c r="A10" s="232">
        <v>8</v>
      </c>
      <c r="B10" s="37" t="s">
        <v>28</v>
      </c>
      <c r="C10" s="43" t="s">
        <v>10</v>
      </c>
      <c r="D10" s="40" t="s">
        <v>29</v>
      </c>
      <c r="E10" s="21">
        <v>1900</v>
      </c>
      <c r="F10" s="22">
        <v>965.45</v>
      </c>
      <c r="G10" s="22">
        <v>2865.45</v>
      </c>
      <c r="H10" s="52" t="s">
        <v>25</v>
      </c>
      <c r="I10" s="92" t="s">
        <v>13</v>
      </c>
    </row>
    <row r="11" s="250" customFormat="1" ht="22" customHeight="1" spans="1:9">
      <c r="A11" s="232">
        <v>9</v>
      </c>
      <c r="B11" s="37" t="s">
        <v>30</v>
      </c>
      <c r="C11" s="43" t="s">
        <v>10</v>
      </c>
      <c r="D11" s="40" t="s">
        <v>31</v>
      </c>
      <c r="E11" s="21">
        <v>1900</v>
      </c>
      <c r="F11" s="22">
        <v>965.45</v>
      </c>
      <c r="G11" s="22">
        <v>2865.45</v>
      </c>
      <c r="H11" s="52" t="s">
        <v>25</v>
      </c>
      <c r="I11" s="92" t="s">
        <v>13</v>
      </c>
    </row>
    <row r="12" s="250" customFormat="1" ht="22" customHeight="1" spans="1:9">
      <c r="A12" s="232">
        <v>10</v>
      </c>
      <c r="B12" s="37" t="s">
        <v>32</v>
      </c>
      <c r="C12" s="54" t="s">
        <v>10</v>
      </c>
      <c r="D12" s="62" t="s">
        <v>33</v>
      </c>
      <c r="E12" s="21">
        <v>1900</v>
      </c>
      <c r="F12" s="22">
        <v>965.45</v>
      </c>
      <c r="G12" s="22">
        <v>2865.45</v>
      </c>
      <c r="H12" s="52" t="s">
        <v>25</v>
      </c>
      <c r="I12" s="92" t="s">
        <v>13</v>
      </c>
    </row>
    <row r="13" s="250" customFormat="1" ht="22" customHeight="1" spans="1:9">
      <c r="A13" s="232">
        <v>11</v>
      </c>
      <c r="B13" s="37" t="s">
        <v>34</v>
      </c>
      <c r="C13" s="54" t="s">
        <v>10</v>
      </c>
      <c r="D13" s="62" t="s">
        <v>35</v>
      </c>
      <c r="E13" s="21">
        <v>1900</v>
      </c>
      <c r="F13" s="22">
        <v>965.45</v>
      </c>
      <c r="G13" s="22">
        <v>2865.45</v>
      </c>
      <c r="H13" s="52" t="s">
        <v>25</v>
      </c>
      <c r="I13" s="92" t="s">
        <v>13</v>
      </c>
    </row>
    <row r="14" s="250" customFormat="1" ht="22" customHeight="1" spans="1:9">
      <c r="A14" s="232">
        <v>12</v>
      </c>
      <c r="B14" s="37" t="s">
        <v>36</v>
      </c>
      <c r="C14" s="55" t="s">
        <v>10</v>
      </c>
      <c r="D14" s="34" t="s">
        <v>27</v>
      </c>
      <c r="E14" s="21">
        <v>1900</v>
      </c>
      <c r="F14" s="22">
        <v>965.45</v>
      </c>
      <c r="G14" s="22">
        <v>2865.45</v>
      </c>
      <c r="H14" s="52" t="s">
        <v>25</v>
      </c>
      <c r="I14" s="92" t="s">
        <v>13</v>
      </c>
    </row>
    <row r="15" s="250" customFormat="1" ht="22" customHeight="1" spans="1:9">
      <c r="A15" s="232">
        <v>13</v>
      </c>
      <c r="B15" s="37" t="s">
        <v>37</v>
      </c>
      <c r="C15" s="43" t="s">
        <v>15</v>
      </c>
      <c r="D15" s="62" t="s">
        <v>16</v>
      </c>
      <c r="E15" s="21">
        <v>1900</v>
      </c>
      <c r="F15" s="22">
        <v>965.45</v>
      </c>
      <c r="G15" s="22">
        <v>2865.45</v>
      </c>
      <c r="H15" s="52" t="s">
        <v>25</v>
      </c>
      <c r="I15" s="92" t="s">
        <v>13</v>
      </c>
    </row>
    <row r="16" s="250" customFormat="1" ht="22" customHeight="1" spans="1:9">
      <c r="A16" s="232">
        <v>14</v>
      </c>
      <c r="B16" s="184" t="s">
        <v>38</v>
      </c>
      <c r="C16" s="43" t="s">
        <v>15</v>
      </c>
      <c r="D16" s="185" t="s">
        <v>18</v>
      </c>
      <c r="E16" s="21">
        <v>1900</v>
      </c>
      <c r="F16" s="22">
        <v>965.45</v>
      </c>
      <c r="G16" s="22">
        <v>2865.45</v>
      </c>
      <c r="H16" s="52" t="s">
        <v>39</v>
      </c>
      <c r="I16" s="92" t="s">
        <v>13</v>
      </c>
    </row>
    <row r="17" s="250" customFormat="1" ht="22" customHeight="1" spans="1:9">
      <c r="A17" s="232">
        <v>15</v>
      </c>
      <c r="B17" s="56" t="s">
        <v>40</v>
      </c>
      <c r="C17" s="54" t="s">
        <v>10</v>
      </c>
      <c r="D17" s="186" t="s">
        <v>29</v>
      </c>
      <c r="E17" s="21">
        <v>1900</v>
      </c>
      <c r="F17" s="22">
        <v>965.45</v>
      </c>
      <c r="G17" s="22">
        <v>2865.45</v>
      </c>
      <c r="H17" s="52" t="s">
        <v>39</v>
      </c>
      <c r="I17" s="92" t="s">
        <v>13</v>
      </c>
    </row>
    <row r="18" s="250" customFormat="1" ht="22" customHeight="1" spans="1:9">
      <c r="A18" s="232">
        <v>16</v>
      </c>
      <c r="B18" s="58" t="s">
        <v>41</v>
      </c>
      <c r="C18" s="59" t="s">
        <v>10</v>
      </c>
      <c r="D18" s="187" t="s">
        <v>42</v>
      </c>
      <c r="E18" s="21">
        <v>1900</v>
      </c>
      <c r="F18" s="22">
        <v>965.45</v>
      </c>
      <c r="G18" s="22">
        <v>2865.45</v>
      </c>
      <c r="H18" s="52" t="s">
        <v>39</v>
      </c>
      <c r="I18" s="92" t="s">
        <v>13</v>
      </c>
    </row>
    <row r="19" s="250" customFormat="1" ht="22" customHeight="1" spans="1:9">
      <c r="A19" s="232">
        <v>17</v>
      </c>
      <c r="B19" s="58" t="s">
        <v>43</v>
      </c>
      <c r="C19" s="59" t="s">
        <v>10</v>
      </c>
      <c r="D19" s="187" t="s">
        <v>20</v>
      </c>
      <c r="E19" s="21">
        <v>1900</v>
      </c>
      <c r="F19" s="22">
        <v>965.45</v>
      </c>
      <c r="G19" s="22">
        <v>2865.45</v>
      </c>
      <c r="H19" s="52" t="s">
        <v>39</v>
      </c>
      <c r="I19" s="92" t="s">
        <v>13</v>
      </c>
    </row>
    <row r="20" s="250" customFormat="1" ht="22" customHeight="1" spans="1:9">
      <c r="A20" s="232">
        <v>18</v>
      </c>
      <c r="B20" s="56" t="s">
        <v>44</v>
      </c>
      <c r="C20" s="43" t="s">
        <v>15</v>
      </c>
      <c r="D20" s="156" t="s">
        <v>45</v>
      </c>
      <c r="E20" s="21">
        <v>1900</v>
      </c>
      <c r="F20" s="22">
        <v>965.45</v>
      </c>
      <c r="G20" s="22">
        <v>2865.45</v>
      </c>
      <c r="H20" s="62" t="s">
        <v>46</v>
      </c>
      <c r="I20" s="92" t="s">
        <v>13</v>
      </c>
    </row>
    <row r="21" s="250" customFormat="1" ht="22" customHeight="1" spans="1:9">
      <c r="A21" s="232">
        <v>19</v>
      </c>
      <c r="B21" s="63" t="s">
        <v>49</v>
      </c>
      <c r="C21" s="55" t="s">
        <v>10</v>
      </c>
      <c r="D21" s="62" t="s">
        <v>29</v>
      </c>
      <c r="E21" s="21">
        <v>1900</v>
      </c>
      <c r="F21" s="22">
        <v>965.45</v>
      </c>
      <c r="G21" s="22">
        <v>2865.45</v>
      </c>
      <c r="H21" s="62" t="s">
        <v>46</v>
      </c>
      <c r="I21" s="92" t="s">
        <v>13</v>
      </c>
    </row>
    <row r="22" s="251" customFormat="1" ht="22" customHeight="1" spans="1:9">
      <c r="A22" s="232">
        <v>20</v>
      </c>
      <c r="B22" s="27" t="s">
        <v>200</v>
      </c>
      <c r="C22" s="74" t="s">
        <v>15</v>
      </c>
      <c r="D22" s="160" t="s">
        <v>201</v>
      </c>
      <c r="E22" s="67">
        <v>1900</v>
      </c>
      <c r="F22" s="22">
        <v>965.45</v>
      </c>
      <c r="G22" s="22">
        <v>2865.45</v>
      </c>
      <c r="H22" s="71" t="s">
        <v>202</v>
      </c>
      <c r="I22" s="92" t="s">
        <v>13</v>
      </c>
    </row>
    <row r="23" s="250" customFormat="1" ht="22" customHeight="1" spans="1:9">
      <c r="A23" s="232">
        <v>21</v>
      </c>
      <c r="B23" s="69" t="s">
        <v>203</v>
      </c>
      <c r="C23" s="69" t="s">
        <v>15</v>
      </c>
      <c r="D23" s="161" t="s">
        <v>204</v>
      </c>
      <c r="E23" s="67">
        <v>1900</v>
      </c>
      <c r="F23" s="22">
        <v>965.45</v>
      </c>
      <c r="G23" s="22">
        <v>2865.45</v>
      </c>
      <c r="H23" s="71" t="s">
        <v>202</v>
      </c>
      <c r="I23" s="92" t="s">
        <v>13</v>
      </c>
    </row>
    <row r="24" s="250" customFormat="1" ht="22" customHeight="1" spans="1:9">
      <c r="A24" s="232">
        <v>22</v>
      </c>
      <c r="B24" s="27" t="s">
        <v>207</v>
      </c>
      <c r="C24" s="27" t="s">
        <v>10</v>
      </c>
      <c r="D24" s="160" t="s">
        <v>208</v>
      </c>
      <c r="E24" s="67">
        <v>1900</v>
      </c>
      <c r="F24" s="22">
        <v>965.45</v>
      </c>
      <c r="G24" s="22">
        <v>2865.45</v>
      </c>
      <c r="H24" s="71" t="s">
        <v>202</v>
      </c>
      <c r="I24" s="92" t="s">
        <v>13</v>
      </c>
    </row>
    <row r="25" s="250" customFormat="1" ht="22" customHeight="1" spans="1:9">
      <c r="A25" s="232">
        <v>23</v>
      </c>
      <c r="B25" s="27" t="s">
        <v>209</v>
      </c>
      <c r="C25" s="27" t="s">
        <v>10</v>
      </c>
      <c r="D25" s="160" t="s">
        <v>121</v>
      </c>
      <c r="E25" s="67">
        <v>1900</v>
      </c>
      <c r="F25" s="22">
        <v>965.45</v>
      </c>
      <c r="G25" s="22">
        <v>2865.45</v>
      </c>
      <c r="H25" s="71" t="s">
        <v>202</v>
      </c>
      <c r="I25" s="92" t="s">
        <v>13</v>
      </c>
    </row>
    <row r="26" s="250" customFormat="1" ht="22" customHeight="1" spans="1:9">
      <c r="A26" s="232">
        <v>24</v>
      </c>
      <c r="B26" s="27" t="s">
        <v>210</v>
      </c>
      <c r="C26" s="27" t="s">
        <v>15</v>
      </c>
      <c r="D26" s="160" t="s">
        <v>211</v>
      </c>
      <c r="E26" s="67">
        <v>1900</v>
      </c>
      <c r="F26" s="22">
        <v>965.45</v>
      </c>
      <c r="G26" s="22">
        <v>2865.45</v>
      </c>
      <c r="H26" s="71" t="s">
        <v>202</v>
      </c>
      <c r="I26" s="92" t="s">
        <v>13</v>
      </c>
    </row>
    <row r="27" s="250" customFormat="1" ht="22" customHeight="1" spans="1:9">
      <c r="A27" s="232">
        <v>25</v>
      </c>
      <c r="B27" s="73" t="s">
        <v>212</v>
      </c>
      <c r="C27" s="27" t="s">
        <v>15</v>
      </c>
      <c r="D27" s="161" t="s">
        <v>16</v>
      </c>
      <c r="E27" s="67">
        <v>1900</v>
      </c>
      <c r="F27" s="22">
        <v>965.45</v>
      </c>
      <c r="G27" s="22">
        <v>2865.45</v>
      </c>
      <c r="H27" s="71" t="s">
        <v>213</v>
      </c>
      <c r="I27" s="92" t="s">
        <v>13</v>
      </c>
    </row>
    <row r="28" s="250" customFormat="1" ht="22" customHeight="1" spans="1:9">
      <c r="A28" s="232">
        <v>26</v>
      </c>
      <c r="B28" s="27" t="s">
        <v>214</v>
      </c>
      <c r="C28" s="27" t="s">
        <v>10</v>
      </c>
      <c r="D28" s="163" t="s">
        <v>29</v>
      </c>
      <c r="E28" s="67">
        <v>1900</v>
      </c>
      <c r="F28" s="22">
        <v>965.45</v>
      </c>
      <c r="G28" s="22">
        <v>2865.45</v>
      </c>
      <c r="H28" s="71" t="s">
        <v>215</v>
      </c>
      <c r="I28" s="92" t="s">
        <v>13</v>
      </c>
    </row>
    <row r="29" s="250" customFormat="1" ht="22" customHeight="1" spans="1:9">
      <c r="A29" s="232">
        <v>27</v>
      </c>
      <c r="B29" s="27" t="s">
        <v>216</v>
      </c>
      <c r="C29" s="27" t="s">
        <v>10</v>
      </c>
      <c r="D29" s="160" t="s">
        <v>124</v>
      </c>
      <c r="E29" s="67">
        <v>1900</v>
      </c>
      <c r="F29" s="22">
        <v>965.45</v>
      </c>
      <c r="G29" s="22">
        <v>2865.45</v>
      </c>
      <c r="H29" s="71" t="s">
        <v>215</v>
      </c>
      <c r="I29" s="92" t="s">
        <v>13</v>
      </c>
    </row>
    <row r="30" s="250" customFormat="1" ht="22" customHeight="1" spans="1:9">
      <c r="A30" s="232">
        <v>28</v>
      </c>
      <c r="B30" s="27" t="s">
        <v>217</v>
      </c>
      <c r="C30" s="27" t="s">
        <v>10</v>
      </c>
      <c r="D30" s="160" t="s">
        <v>218</v>
      </c>
      <c r="E30" s="67">
        <v>1900</v>
      </c>
      <c r="F30" s="22">
        <v>965.45</v>
      </c>
      <c r="G30" s="22">
        <v>2865.45</v>
      </c>
      <c r="H30" s="71" t="s">
        <v>215</v>
      </c>
      <c r="I30" s="92" t="s">
        <v>13</v>
      </c>
    </row>
    <row r="31" s="250" customFormat="1" ht="22" customHeight="1" spans="1:9">
      <c r="A31" s="232">
        <v>29</v>
      </c>
      <c r="B31" s="27" t="s">
        <v>219</v>
      </c>
      <c r="C31" s="27" t="s">
        <v>15</v>
      </c>
      <c r="D31" s="160" t="s">
        <v>89</v>
      </c>
      <c r="E31" s="67">
        <v>1900</v>
      </c>
      <c r="F31" s="22">
        <v>965.45</v>
      </c>
      <c r="G31" s="22">
        <v>2865.45</v>
      </c>
      <c r="H31" s="71" t="s">
        <v>215</v>
      </c>
      <c r="I31" s="92" t="s">
        <v>13</v>
      </c>
    </row>
    <row r="32" s="250" customFormat="1" ht="22" customHeight="1" spans="1:9">
      <c r="A32" s="232">
        <v>30</v>
      </c>
      <c r="B32" s="27" t="s">
        <v>220</v>
      </c>
      <c r="C32" s="74" t="s">
        <v>15</v>
      </c>
      <c r="D32" s="160" t="s">
        <v>221</v>
      </c>
      <c r="E32" s="67">
        <v>1900</v>
      </c>
      <c r="F32" s="22">
        <v>965.45</v>
      </c>
      <c r="G32" s="22">
        <v>2865.45</v>
      </c>
      <c r="H32" s="71" t="s">
        <v>215</v>
      </c>
      <c r="I32" s="92" t="s">
        <v>13</v>
      </c>
    </row>
    <row r="33" s="250" customFormat="1" ht="22" customHeight="1" spans="1:9">
      <c r="A33" s="232">
        <v>31</v>
      </c>
      <c r="B33" s="27" t="s">
        <v>222</v>
      </c>
      <c r="C33" s="27" t="s">
        <v>15</v>
      </c>
      <c r="D33" s="160" t="s">
        <v>223</v>
      </c>
      <c r="E33" s="67">
        <v>1900</v>
      </c>
      <c r="F33" s="22">
        <v>965.45</v>
      </c>
      <c r="G33" s="22">
        <v>2865.45</v>
      </c>
      <c r="H33" s="71" t="s">
        <v>224</v>
      </c>
      <c r="I33" s="92" t="s">
        <v>13</v>
      </c>
    </row>
    <row r="34" s="250" customFormat="1" ht="22" customHeight="1" spans="1:9">
      <c r="A34" s="232">
        <v>32</v>
      </c>
      <c r="B34" s="27" t="s">
        <v>225</v>
      </c>
      <c r="C34" s="27" t="s">
        <v>10</v>
      </c>
      <c r="D34" s="160" t="s">
        <v>20</v>
      </c>
      <c r="E34" s="67">
        <v>1900</v>
      </c>
      <c r="F34" s="22">
        <v>965.45</v>
      </c>
      <c r="G34" s="22">
        <v>2865.45</v>
      </c>
      <c r="H34" s="71" t="s">
        <v>224</v>
      </c>
      <c r="I34" s="92" t="s">
        <v>13</v>
      </c>
    </row>
    <row r="35" s="250" customFormat="1" ht="22" customHeight="1" spans="1:9">
      <c r="A35" s="232">
        <v>33</v>
      </c>
      <c r="B35" s="27" t="s">
        <v>226</v>
      </c>
      <c r="C35" s="27" t="s">
        <v>15</v>
      </c>
      <c r="D35" s="160" t="s">
        <v>227</v>
      </c>
      <c r="E35" s="67">
        <v>1900</v>
      </c>
      <c r="F35" s="22">
        <v>965.45</v>
      </c>
      <c r="G35" s="22">
        <v>2865.45</v>
      </c>
      <c r="H35" s="71" t="s">
        <v>224</v>
      </c>
      <c r="I35" s="92" t="s">
        <v>13</v>
      </c>
    </row>
    <row r="36" s="250" customFormat="1" ht="22" customHeight="1" spans="1:9">
      <c r="A36" s="232">
        <v>34</v>
      </c>
      <c r="B36" s="69" t="s">
        <v>228</v>
      </c>
      <c r="C36" s="69" t="s">
        <v>10</v>
      </c>
      <c r="D36" s="160" t="s">
        <v>229</v>
      </c>
      <c r="E36" s="67">
        <v>1900</v>
      </c>
      <c r="F36" s="22">
        <v>965.45</v>
      </c>
      <c r="G36" s="22">
        <v>2865.45</v>
      </c>
      <c r="H36" s="71" t="s">
        <v>224</v>
      </c>
      <c r="I36" s="92" t="s">
        <v>13</v>
      </c>
    </row>
    <row r="37" s="250" customFormat="1" ht="22" customHeight="1" spans="1:9">
      <c r="A37" s="232">
        <v>35</v>
      </c>
      <c r="B37" s="27" t="s">
        <v>230</v>
      </c>
      <c r="C37" s="27" t="s">
        <v>10</v>
      </c>
      <c r="D37" s="161" t="s">
        <v>231</v>
      </c>
      <c r="E37" s="67">
        <v>1900</v>
      </c>
      <c r="F37" s="22">
        <v>965.45</v>
      </c>
      <c r="G37" s="22">
        <v>2865.45</v>
      </c>
      <c r="H37" s="16" t="s">
        <v>232</v>
      </c>
      <c r="I37" s="92" t="s">
        <v>13</v>
      </c>
    </row>
    <row r="38" s="250" customFormat="1" ht="22" customHeight="1" spans="1:9">
      <c r="A38" s="232">
        <v>36</v>
      </c>
      <c r="B38" s="27" t="s">
        <v>233</v>
      </c>
      <c r="C38" s="27" t="s">
        <v>15</v>
      </c>
      <c r="D38" s="160" t="s">
        <v>83</v>
      </c>
      <c r="E38" s="67">
        <v>1900</v>
      </c>
      <c r="F38" s="22">
        <v>965.45</v>
      </c>
      <c r="G38" s="22">
        <v>2865.45</v>
      </c>
      <c r="H38" s="16" t="s">
        <v>232</v>
      </c>
      <c r="I38" s="92" t="s">
        <v>13</v>
      </c>
    </row>
    <row r="39" s="250" customFormat="1" ht="22" customHeight="1" spans="1:9">
      <c r="A39" s="232">
        <v>37</v>
      </c>
      <c r="B39" s="27" t="s">
        <v>234</v>
      </c>
      <c r="C39" s="27" t="s">
        <v>10</v>
      </c>
      <c r="D39" s="161" t="s">
        <v>235</v>
      </c>
      <c r="E39" s="67">
        <v>1900</v>
      </c>
      <c r="F39" s="22">
        <v>965.45</v>
      </c>
      <c r="G39" s="22">
        <v>2865.45</v>
      </c>
      <c r="H39" s="16" t="s">
        <v>232</v>
      </c>
      <c r="I39" s="92" t="s">
        <v>13</v>
      </c>
    </row>
    <row r="40" s="250" customFormat="1" ht="22" customHeight="1" spans="1:9">
      <c r="A40" s="232">
        <v>38</v>
      </c>
      <c r="B40" s="27" t="s">
        <v>236</v>
      </c>
      <c r="C40" s="27" t="s">
        <v>10</v>
      </c>
      <c r="D40" s="160" t="s">
        <v>237</v>
      </c>
      <c r="E40" s="67">
        <v>1900</v>
      </c>
      <c r="F40" s="22">
        <v>965.45</v>
      </c>
      <c r="G40" s="22">
        <v>2865.45</v>
      </c>
      <c r="H40" s="16" t="s">
        <v>232</v>
      </c>
      <c r="I40" s="92" t="s">
        <v>13</v>
      </c>
    </row>
    <row r="41" s="250" customFormat="1" ht="22" customHeight="1" spans="1:9">
      <c r="A41" s="232">
        <v>39</v>
      </c>
      <c r="B41" s="27" t="s">
        <v>238</v>
      </c>
      <c r="C41" s="27" t="s">
        <v>10</v>
      </c>
      <c r="D41" s="160" t="s">
        <v>239</v>
      </c>
      <c r="E41" s="67">
        <v>1900</v>
      </c>
      <c r="F41" s="22">
        <v>965.45</v>
      </c>
      <c r="G41" s="22">
        <v>2865.45</v>
      </c>
      <c r="H41" s="16" t="s">
        <v>232</v>
      </c>
      <c r="I41" s="92" t="s">
        <v>13</v>
      </c>
    </row>
    <row r="42" s="250" customFormat="1" ht="22" customHeight="1" spans="1:9">
      <c r="A42" s="232">
        <v>40</v>
      </c>
      <c r="B42" s="27" t="s">
        <v>240</v>
      </c>
      <c r="C42" s="27" t="s">
        <v>10</v>
      </c>
      <c r="D42" s="160" t="s">
        <v>124</v>
      </c>
      <c r="E42" s="67">
        <v>1900</v>
      </c>
      <c r="F42" s="22">
        <v>965.45</v>
      </c>
      <c r="G42" s="22">
        <v>2865.45</v>
      </c>
      <c r="H42" s="16" t="s">
        <v>232</v>
      </c>
      <c r="I42" s="92" t="s">
        <v>13</v>
      </c>
    </row>
    <row r="43" s="250" customFormat="1" ht="22" customHeight="1" spans="1:9">
      <c r="A43" s="232">
        <v>41</v>
      </c>
      <c r="B43" s="27" t="s">
        <v>241</v>
      </c>
      <c r="C43" s="74" t="s">
        <v>10</v>
      </c>
      <c r="D43" s="163" t="s">
        <v>242</v>
      </c>
      <c r="E43" s="67">
        <v>1900</v>
      </c>
      <c r="F43" s="22">
        <v>965.45</v>
      </c>
      <c r="G43" s="22">
        <v>2865.45</v>
      </c>
      <c r="H43" s="71" t="s">
        <v>243</v>
      </c>
      <c r="I43" s="92" t="s">
        <v>13</v>
      </c>
    </row>
    <row r="44" s="250" customFormat="1" ht="22" customHeight="1" spans="1:9">
      <c r="A44" s="232">
        <v>42</v>
      </c>
      <c r="B44" s="27" t="s">
        <v>244</v>
      </c>
      <c r="C44" s="27" t="s">
        <v>10</v>
      </c>
      <c r="D44" s="160" t="s">
        <v>48</v>
      </c>
      <c r="E44" s="67">
        <v>1900</v>
      </c>
      <c r="F44" s="22">
        <v>965.45</v>
      </c>
      <c r="G44" s="22">
        <v>2865.45</v>
      </c>
      <c r="H44" s="71" t="s">
        <v>243</v>
      </c>
      <c r="I44" s="92" t="s">
        <v>13</v>
      </c>
    </row>
    <row r="45" s="250" customFormat="1" ht="22" customHeight="1" spans="1:9">
      <c r="A45" s="232">
        <v>43</v>
      </c>
      <c r="B45" s="82" t="s">
        <v>246</v>
      </c>
      <c r="C45" s="27" t="s">
        <v>15</v>
      </c>
      <c r="D45" s="165" t="s">
        <v>93</v>
      </c>
      <c r="E45" s="67">
        <v>1900</v>
      </c>
      <c r="F45" s="22">
        <v>965.45</v>
      </c>
      <c r="G45" s="22">
        <v>2865.45</v>
      </c>
      <c r="H45" s="71" t="s">
        <v>243</v>
      </c>
      <c r="I45" s="92" t="s">
        <v>13</v>
      </c>
    </row>
    <row r="46" s="250" customFormat="1" ht="22" customHeight="1" spans="1:9">
      <c r="A46" s="232">
        <v>44</v>
      </c>
      <c r="B46" s="27" t="s">
        <v>247</v>
      </c>
      <c r="C46" s="27" t="s">
        <v>10</v>
      </c>
      <c r="D46" s="161" t="s">
        <v>145</v>
      </c>
      <c r="E46" s="67">
        <v>1900</v>
      </c>
      <c r="F46" s="22">
        <v>965.45</v>
      </c>
      <c r="G46" s="22">
        <v>2865.45</v>
      </c>
      <c r="H46" s="71" t="s">
        <v>248</v>
      </c>
      <c r="I46" s="92" t="s">
        <v>13</v>
      </c>
    </row>
    <row r="47" s="250" customFormat="1" ht="22" customHeight="1" spans="1:9">
      <c r="A47" s="232">
        <v>45</v>
      </c>
      <c r="B47" s="27" t="s">
        <v>249</v>
      </c>
      <c r="C47" s="27" t="s">
        <v>15</v>
      </c>
      <c r="D47" s="161" t="s">
        <v>250</v>
      </c>
      <c r="E47" s="67">
        <v>1900</v>
      </c>
      <c r="F47" s="22">
        <v>965.45</v>
      </c>
      <c r="G47" s="22">
        <v>2865.45</v>
      </c>
      <c r="H47" s="71" t="s">
        <v>248</v>
      </c>
      <c r="I47" s="92" t="s">
        <v>13</v>
      </c>
    </row>
    <row r="48" s="250" customFormat="1" ht="22" customHeight="1" spans="1:9">
      <c r="A48" s="232">
        <v>46</v>
      </c>
      <c r="B48" s="27" t="s">
        <v>251</v>
      </c>
      <c r="C48" s="27" t="s">
        <v>10</v>
      </c>
      <c r="D48" s="161" t="s">
        <v>239</v>
      </c>
      <c r="E48" s="67">
        <v>1900</v>
      </c>
      <c r="F48" s="22">
        <v>965.45</v>
      </c>
      <c r="G48" s="22">
        <v>2865.45</v>
      </c>
      <c r="H48" s="71" t="s">
        <v>248</v>
      </c>
      <c r="I48" s="92" t="s">
        <v>13</v>
      </c>
    </row>
    <row r="49" s="250" customFormat="1" ht="22" customHeight="1" spans="1:9">
      <c r="A49" s="232">
        <v>47</v>
      </c>
      <c r="B49" s="69" t="s">
        <v>252</v>
      </c>
      <c r="C49" s="69" t="s">
        <v>15</v>
      </c>
      <c r="D49" s="161" t="s">
        <v>72</v>
      </c>
      <c r="E49" s="67">
        <v>1900</v>
      </c>
      <c r="F49" s="22">
        <v>965.45</v>
      </c>
      <c r="G49" s="22">
        <v>2865.45</v>
      </c>
      <c r="H49" s="71" t="s">
        <v>248</v>
      </c>
      <c r="I49" s="92" t="s">
        <v>13</v>
      </c>
    </row>
    <row r="50" s="250" customFormat="1" ht="22" customHeight="1" spans="1:9">
      <c r="A50" s="232">
        <v>48</v>
      </c>
      <c r="B50" s="27" t="s">
        <v>253</v>
      </c>
      <c r="C50" s="27" t="s">
        <v>10</v>
      </c>
      <c r="D50" s="161" t="s">
        <v>48</v>
      </c>
      <c r="E50" s="67">
        <v>1900</v>
      </c>
      <c r="F50" s="22">
        <v>965.45</v>
      </c>
      <c r="G50" s="22">
        <v>2865.45</v>
      </c>
      <c r="H50" s="211" t="s">
        <v>254</v>
      </c>
      <c r="I50" s="92" t="s">
        <v>13</v>
      </c>
    </row>
    <row r="51" s="250" customFormat="1" ht="22" customHeight="1" spans="1:9">
      <c r="A51" s="232">
        <v>49</v>
      </c>
      <c r="B51" s="27" t="s">
        <v>255</v>
      </c>
      <c r="C51" s="27" t="s">
        <v>10</v>
      </c>
      <c r="D51" s="161" t="s">
        <v>256</v>
      </c>
      <c r="E51" s="67">
        <v>1900</v>
      </c>
      <c r="F51" s="22">
        <v>965.45</v>
      </c>
      <c r="G51" s="22">
        <v>2865.45</v>
      </c>
      <c r="H51" s="211" t="s">
        <v>254</v>
      </c>
      <c r="I51" s="92" t="s">
        <v>13</v>
      </c>
    </row>
    <row r="52" s="250" customFormat="1" ht="22" customHeight="1" spans="1:9">
      <c r="A52" s="232">
        <v>50</v>
      </c>
      <c r="B52" s="27" t="s">
        <v>257</v>
      </c>
      <c r="C52" s="27" t="s">
        <v>10</v>
      </c>
      <c r="D52" s="161" t="s">
        <v>20</v>
      </c>
      <c r="E52" s="67">
        <v>1900</v>
      </c>
      <c r="F52" s="22">
        <v>965.45</v>
      </c>
      <c r="G52" s="22">
        <v>2865.45</v>
      </c>
      <c r="H52" s="211" t="s">
        <v>254</v>
      </c>
      <c r="I52" s="92" t="s">
        <v>13</v>
      </c>
    </row>
    <row r="53" s="250" customFormat="1" ht="22" customHeight="1" spans="1:9">
      <c r="A53" s="232">
        <v>51</v>
      </c>
      <c r="B53" s="27" t="s">
        <v>258</v>
      </c>
      <c r="C53" s="27" t="s">
        <v>15</v>
      </c>
      <c r="D53" s="161" t="s">
        <v>259</v>
      </c>
      <c r="E53" s="67">
        <v>1900</v>
      </c>
      <c r="F53" s="22">
        <v>965.45</v>
      </c>
      <c r="G53" s="22">
        <v>2865.45</v>
      </c>
      <c r="H53" s="211" t="s">
        <v>254</v>
      </c>
      <c r="I53" s="92" t="s">
        <v>13</v>
      </c>
    </row>
    <row r="54" s="252" customFormat="1" ht="22" customHeight="1" spans="1:9">
      <c r="A54" s="232">
        <v>52</v>
      </c>
      <c r="B54" s="19" t="s">
        <v>50</v>
      </c>
      <c r="C54" s="19" t="s">
        <v>10</v>
      </c>
      <c r="D54" s="23" t="s">
        <v>51</v>
      </c>
      <c r="E54" s="21">
        <v>1900</v>
      </c>
      <c r="F54" s="22">
        <v>965.45</v>
      </c>
      <c r="G54" s="22">
        <v>2865.45</v>
      </c>
      <c r="H54" s="23" t="s">
        <v>52</v>
      </c>
      <c r="I54" s="92" t="s">
        <v>13</v>
      </c>
    </row>
    <row r="55" s="252" customFormat="1" ht="22" customHeight="1" spans="1:9">
      <c r="A55" s="232">
        <v>53</v>
      </c>
      <c r="B55" s="25" t="s">
        <v>53</v>
      </c>
      <c r="C55" s="25" t="s">
        <v>15</v>
      </c>
      <c r="D55" s="107" t="s">
        <v>54</v>
      </c>
      <c r="E55" s="21">
        <v>1900</v>
      </c>
      <c r="F55" s="22">
        <v>965.45</v>
      </c>
      <c r="G55" s="22">
        <v>2865.45</v>
      </c>
      <c r="H55" s="23" t="s">
        <v>52</v>
      </c>
      <c r="I55" s="92" t="s">
        <v>13</v>
      </c>
    </row>
    <row r="56" s="252" customFormat="1" ht="22" customHeight="1" spans="1:9">
      <c r="A56" s="232">
        <v>54</v>
      </c>
      <c r="B56" s="25" t="s">
        <v>55</v>
      </c>
      <c r="C56" s="25" t="s">
        <v>10</v>
      </c>
      <c r="D56" s="107" t="s">
        <v>56</v>
      </c>
      <c r="E56" s="21">
        <v>1900</v>
      </c>
      <c r="F56" s="22">
        <v>965.45</v>
      </c>
      <c r="G56" s="22">
        <v>2865.45</v>
      </c>
      <c r="H56" s="23" t="s">
        <v>52</v>
      </c>
      <c r="I56" s="92" t="s">
        <v>13</v>
      </c>
    </row>
    <row r="57" s="252" customFormat="1" ht="22" customHeight="1" spans="1:9">
      <c r="A57" s="232">
        <v>55</v>
      </c>
      <c r="B57" s="16" t="s">
        <v>57</v>
      </c>
      <c r="C57" s="16" t="s">
        <v>10</v>
      </c>
      <c r="D57" s="17" t="s">
        <v>58</v>
      </c>
      <c r="E57" s="21">
        <v>1900</v>
      </c>
      <c r="F57" s="22">
        <v>965.45</v>
      </c>
      <c r="G57" s="22">
        <v>2865.45</v>
      </c>
      <c r="H57" s="27" t="s">
        <v>59</v>
      </c>
      <c r="I57" s="92" t="s">
        <v>13</v>
      </c>
    </row>
    <row r="58" s="252" customFormat="1" ht="22" customHeight="1" spans="1:9">
      <c r="A58" s="232">
        <v>56</v>
      </c>
      <c r="B58" s="25" t="s">
        <v>60</v>
      </c>
      <c r="C58" s="25" t="s">
        <v>10</v>
      </c>
      <c r="D58" s="107" t="s">
        <v>27</v>
      </c>
      <c r="E58" s="21">
        <v>1900</v>
      </c>
      <c r="F58" s="22">
        <v>965.45</v>
      </c>
      <c r="G58" s="22">
        <v>2865.45</v>
      </c>
      <c r="H58" s="27" t="s">
        <v>59</v>
      </c>
      <c r="I58" s="92" t="s">
        <v>13</v>
      </c>
    </row>
    <row r="59" s="252" customFormat="1" ht="22" customHeight="1" spans="1:9">
      <c r="A59" s="232">
        <v>57</v>
      </c>
      <c r="B59" s="25" t="s">
        <v>61</v>
      </c>
      <c r="C59" s="25" t="s">
        <v>10</v>
      </c>
      <c r="D59" s="107" t="s">
        <v>27</v>
      </c>
      <c r="E59" s="21">
        <v>1900</v>
      </c>
      <c r="F59" s="22">
        <v>965.45</v>
      </c>
      <c r="G59" s="22">
        <v>2865.45</v>
      </c>
      <c r="H59" s="27" t="s">
        <v>59</v>
      </c>
      <c r="I59" s="92" t="s">
        <v>13</v>
      </c>
    </row>
    <row r="60" s="252" customFormat="1" ht="22" customHeight="1" spans="1:9">
      <c r="A60" s="232">
        <v>58</v>
      </c>
      <c r="B60" s="25" t="s">
        <v>64</v>
      </c>
      <c r="C60" s="25" t="s">
        <v>15</v>
      </c>
      <c r="D60" s="107" t="s">
        <v>65</v>
      </c>
      <c r="E60" s="21">
        <v>1900</v>
      </c>
      <c r="F60" s="22">
        <v>965.45</v>
      </c>
      <c r="G60" s="22">
        <v>2865.45</v>
      </c>
      <c r="H60" s="27" t="s">
        <v>59</v>
      </c>
      <c r="I60" s="92" t="s">
        <v>13</v>
      </c>
    </row>
    <row r="61" s="252" customFormat="1" ht="22" customHeight="1" spans="1:9">
      <c r="A61" s="232">
        <v>59</v>
      </c>
      <c r="B61" s="25" t="s">
        <v>66</v>
      </c>
      <c r="C61" s="25" t="s">
        <v>10</v>
      </c>
      <c r="D61" s="107" t="s">
        <v>67</v>
      </c>
      <c r="E61" s="21">
        <v>1900</v>
      </c>
      <c r="F61" s="22">
        <v>965.45</v>
      </c>
      <c r="G61" s="22">
        <v>2865.45</v>
      </c>
      <c r="H61" s="28" t="s">
        <v>68</v>
      </c>
      <c r="I61" s="92" t="s">
        <v>13</v>
      </c>
    </row>
    <row r="62" s="252" customFormat="1" ht="22" customHeight="1" spans="1:9">
      <c r="A62" s="232">
        <v>60</v>
      </c>
      <c r="B62" s="25" t="s">
        <v>69</v>
      </c>
      <c r="C62" s="25" t="s">
        <v>10</v>
      </c>
      <c r="D62" s="107" t="s">
        <v>29</v>
      </c>
      <c r="E62" s="21">
        <v>1900</v>
      </c>
      <c r="F62" s="22">
        <v>965.45</v>
      </c>
      <c r="G62" s="22">
        <v>2865.45</v>
      </c>
      <c r="H62" s="28" t="s">
        <v>68</v>
      </c>
      <c r="I62" s="92" t="s">
        <v>13</v>
      </c>
    </row>
    <row r="63" s="252" customFormat="1" ht="22" customHeight="1" spans="1:9">
      <c r="A63" s="232">
        <v>61</v>
      </c>
      <c r="B63" s="25" t="s">
        <v>70</v>
      </c>
      <c r="C63" s="25" t="s">
        <v>15</v>
      </c>
      <c r="D63" s="107" t="s">
        <v>63</v>
      </c>
      <c r="E63" s="21">
        <v>1900</v>
      </c>
      <c r="F63" s="22">
        <v>965.45</v>
      </c>
      <c r="G63" s="22">
        <v>2865.45</v>
      </c>
      <c r="H63" s="28" t="s">
        <v>68</v>
      </c>
      <c r="I63" s="92" t="s">
        <v>13</v>
      </c>
    </row>
    <row r="64" s="252" customFormat="1" ht="22" customHeight="1" spans="1:9">
      <c r="A64" s="232">
        <v>62</v>
      </c>
      <c r="B64" s="25" t="s">
        <v>71</v>
      </c>
      <c r="C64" s="25" t="s">
        <v>15</v>
      </c>
      <c r="D64" s="107" t="s">
        <v>72</v>
      </c>
      <c r="E64" s="21">
        <v>1900</v>
      </c>
      <c r="F64" s="22">
        <v>965.45</v>
      </c>
      <c r="G64" s="22">
        <v>2865.45</v>
      </c>
      <c r="H64" s="28" t="s">
        <v>68</v>
      </c>
      <c r="I64" s="92" t="s">
        <v>13</v>
      </c>
    </row>
    <row r="65" s="252" customFormat="1" ht="22" customHeight="1" spans="1:9">
      <c r="A65" s="232">
        <v>63</v>
      </c>
      <c r="B65" s="16" t="s">
        <v>73</v>
      </c>
      <c r="C65" s="16" t="s">
        <v>10</v>
      </c>
      <c r="D65" s="17" t="s">
        <v>74</v>
      </c>
      <c r="E65" s="21">
        <v>1900</v>
      </c>
      <c r="F65" s="22">
        <v>965.45</v>
      </c>
      <c r="G65" s="22">
        <v>2865.45</v>
      </c>
      <c r="H65" s="30" t="s">
        <v>75</v>
      </c>
      <c r="I65" s="92" t="s">
        <v>13</v>
      </c>
    </row>
    <row r="66" s="252" customFormat="1" ht="22" customHeight="1" spans="1:9">
      <c r="A66" s="232">
        <v>64</v>
      </c>
      <c r="B66" s="27" t="s">
        <v>76</v>
      </c>
      <c r="C66" s="25" t="s">
        <v>10</v>
      </c>
      <c r="D66" s="30" t="s">
        <v>77</v>
      </c>
      <c r="E66" s="21">
        <v>1900</v>
      </c>
      <c r="F66" s="22">
        <v>965.45</v>
      </c>
      <c r="G66" s="22">
        <v>2865.45</v>
      </c>
      <c r="H66" s="30" t="s">
        <v>75</v>
      </c>
      <c r="I66" s="92" t="s">
        <v>13</v>
      </c>
    </row>
    <row r="67" s="252" customFormat="1" ht="22" customHeight="1" spans="1:9">
      <c r="A67" s="232">
        <v>65</v>
      </c>
      <c r="B67" s="27" t="s">
        <v>78</v>
      </c>
      <c r="C67" s="25" t="s">
        <v>15</v>
      </c>
      <c r="D67" s="30" t="s">
        <v>79</v>
      </c>
      <c r="E67" s="21">
        <v>1900</v>
      </c>
      <c r="F67" s="22">
        <v>965.45</v>
      </c>
      <c r="G67" s="22">
        <v>2865.45</v>
      </c>
      <c r="H67" s="30" t="s">
        <v>75</v>
      </c>
      <c r="I67" s="92" t="s">
        <v>13</v>
      </c>
    </row>
    <row r="68" s="252" customFormat="1" ht="22" customHeight="1" spans="1:9">
      <c r="A68" s="232">
        <v>66</v>
      </c>
      <c r="B68" s="27" t="s">
        <v>80</v>
      </c>
      <c r="C68" s="25" t="s">
        <v>10</v>
      </c>
      <c r="D68" s="30" t="s">
        <v>81</v>
      </c>
      <c r="E68" s="21">
        <v>1900</v>
      </c>
      <c r="F68" s="22">
        <v>965.45</v>
      </c>
      <c r="G68" s="22">
        <v>2865.45</v>
      </c>
      <c r="H68" s="30" t="s">
        <v>75</v>
      </c>
      <c r="I68" s="92" t="s">
        <v>13</v>
      </c>
    </row>
    <row r="69" s="252" customFormat="1" ht="22" customHeight="1" spans="1:9">
      <c r="A69" s="232">
        <v>67</v>
      </c>
      <c r="B69" s="27" t="s">
        <v>82</v>
      </c>
      <c r="C69" s="25" t="s">
        <v>15</v>
      </c>
      <c r="D69" s="30" t="s">
        <v>83</v>
      </c>
      <c r="E69" s="21">
        <v>1900</v>
      </c>
      <c r="F69" s="22">
        <v>965.45</v>
      </c>
      <c r="G69" s="22">
        <v>2865.45</v>
      </c>
      <c r="H69" s="30" t="s">
        <v>84</v>
      </c>
      <c r="I69" s="92" t="s">
        <v>13</v>
      </c>
    </row>
    <row r="70" s="252" customFormat="1" ht="22" customHeight="1" spans="1:9">
      <c r="A70" s="232">
        <v>68</v>
      </c>
      <c r="B70" s="25" t="s">
        <v>85</v>
      </c>
      <c r="C70" s="25" t="s">
        <v>15</v>
      </c>
      <c r="D70" s="34" t="s">
        <v>86</v>
      </c>
      <c r="E70" s="21">
        <v>1900</v>
      </c>
      <c r="F70" s="22">
        <v>965.45</v>
      </c>
      <c r="G70" s="22">
        <v>2865.45</v>
      </c>
      <c r="H70" s="30" t="s">
        <v>87</v>
      </c>
      <c r="I70" s="92" t="s">
        <v>13</v>
      </c>
    </row>
    <row r="71" s="252" customFormat="1" ht="22" customHeight="1" spans="1:9">
      <c r="A71" s="232">
        <v>69</v>
      </c>
      <c r="B71" s="25" t="s">
        <v>88</v>
      </c>
      <c r="C71" s="25" t="s">
        <v>15</v>
      </c>
      <c r="D71" s="107" t="s">
        <v>89</v>
      </c>
      <c r="E71" s="21">
        <v>1900</v>
      </c>
      <c r="F71" s="22">
        <v>965.45</v>
      </c>
      <c r="G71" s="22">
        <v>2865.45</v>
      </c>
      <c r="H71" s="30" t="s">
        <v>87</v>
      </c>
      <c r="I71" s="92" t="s">
        <v>13</v>
      </c>
    </row>
    <row r="72" s="252" customFormat="1" ht="22" customHeight="1" spans="1:9">
      <c r="A72" s="232">
        <v>70</v>
      </c>
      <c r="B72" s="25" t="s">
        <v>90</v>
      </c>
      <c r="C72" s="25" t="s">
        <v>15</v>
      </c>
      <c r="D72" s="107" t="s">
        <v>91</v>
      </c>
      <c r="E72" s="21">
        <v>1900</v>
      </c>
      <c r="F72" s="22">
        <v>965.45</v>
      </c>
      <c r="G72" s="22">
        <v>2865.45</v>
      </c>
      <c r="H72" s="30" t="s">
        <v>87</v>
      </c>
      <c r="I72" s="92" t="s">
        <v>13</v>
      </c>
    </row>
    <row r="73" s="252" customFormat="1" ht="22" customHeight="1" spans="1:9">
      <c r="A73" s="232">
        <v>71</v>
      </c>
      <c r="B73" s="33" t="s">
        <v>92</v>
      </c>
      <c r="C73" s="17" t="s">
        <v>15</v>
      </c>
      <c r="D73" s="17" t="s">
        <v>93</v>
      </c>
      <c r="E73" s="21">
        <v>1900</v>
      </c>
      <c r="F73" s="22">
        <v>965.45</v>
      </c>
      <c r="G73" s="22">
        <v>2865.45</v>
      </c>
      <c r="H73" s="30" t="s">
        <v>94</v>
      </c>
      <c r="I73" s="92" t="s">
        <v>13</v>
      </c>
    </row>
    <row r="74" s="252" customFormat="1" ht="22" customHeight="1" spans="1:9">
      <c r="A74" s="232">
        <v>72</v>
      </c>
      <c r="B74" s="16" t="s">
        <v>95</v>
      </c>
      <c r="C74" s="17" t="s">
        <v>10</v>
      </c>
      <c r="D74" s="17" t="s">
        <v>96</v>
      </c>
      <c r="E74" s="21">
        <v>1900</v>
      </c>
      <c r="F74" s="22">
        <v>965.45</v>
      </c>
      <c r="G74" s="22">
        <v>2865.45</v>
      </c>
      <c r="H74" s="30" t="s">
        <v>94</v>
      </c>
      <c r="I74" s="92" t="s">
        <v>13</v>
      </c>
    </row>
    <row r="75" s="252" customFormat="1" ht="22" customHeight="1" spans="1:9">
      <c r="A75" s="232">
        <v>73</v>
      </c>
      <c r="B75" s="16" t="s">
        <v>97</v>
      </c>
      <c r="C75" s="17" t="s">
        <v>15</v>
      </c>
      <c r="D75" s="17" t="s">
        <v>89</v>
      </c>
      <c r="E75" s="21">
        <v>1900</v>
      </c>
      <c r="F75" s="22">
        <v>965.45</v>
      </c>
      <c r="G75" s="22">
        <v>2865.45</v>
      </c>
      <c r="H75" s="30" t="s">
        <v>94</v>
      </c>
      <c r="I75" s="92" t="s">
        <v>13</v>
      </c>
    </row>
    <row r="76" s="252" customFormat="1" ht="22" customHeight="1" spans="1:9">
      <c r="A76" s="232">
        <v>74</v>
      </c>
      <c r="B76" s="16" t="s">
        <v>98</v>
      </c>
      <c r="C76" s="17" t="s">
        <v>10</v>
      </c>
      <c r="D76" s="17" t="s">
        <v>99</v>
      </c>
      <c r="E76" s="21">
        <v>1900</v>
      </c>
      <c r="F76" s="22">
        <v>965.45</v>
      </c>
      <c r="G76" s="22">
        <v>2865.45</v>
      </c>
      <c r="H76" s="30" t="s">
        <v>94</v>
      </c>
      <c r="I76" s="92" t="s">
        <v>13</v>
      </c>
    </row>
    <row r="77" s="252" customFormat="1" ht="22" customHeight="1" spans="1:9">
      <c r="A77" s="232">
        <v>75</v>
      </c>
      <c r="B77" s="16" t="s">
        <v>100</v>
      </c>
      <c r="C77" s="17" t="s">
        <v>10</v>
      </c>
      <c r="D77" s="17" t="s">
        <v>101</v>
      </c>
      <c r="E77" s="21">
        <v>1900</v>
      </c>
      <c r="F77" s="22">
        <v>965.45</v>
      </c>
      <c r="G77" s="22">
        <v>2865.45</v>
      </c>
      <c r="H77" s="30" t="s">
        <v>102</v>
      </c>
      <c r="I77" s="92" t="s">
        <v>13</v>
      </c>
    </row>
    <row r="78" s="252" customFormat="1" ht="22" customHeight="1" spans="1:9">
      <c r="A78" s="232">
        <v>76</v>
      </c>
      <c r="B78" s="27" t="s">
        <v>103</v>
      </c>
      <c r="C78" s="27" t="s">
        <v>15</v>
      </c>
      <c r="D78" s="30" t="s">
        <v>104</v>
      </c>
      <c r="E78" s="21">
        <v>1900</v>
      </c>
      <c r="F78" s="22">
        <v>965.45</v>
      </c>
      <c r="G78" s="22">
        <v>2865.45</v>
      </c>
      <c r="H78" s="34" t="s">
        <v>105</v>
      </c>
      <c r="I78" s="92" t="s">
        <v>13</v>
      </c>
    </row>
    <row r="79" s="252" customFormat="1" ht="22" customHeight="1" spans="1:9">
      <c r="A79" s="232">
        <v>77</v>
      </c>
      <c r="B79" s="27" t="s">
        <v>106</v>
      </c>
      <c r="C79" s="27" t="s">
        <v>15</v>
      </c>
      <c r="D79" s="30" t="s">
        <v>107</v>
      </c>
      <c r="E79" s="21">
        <v>1900</v>
      </c>
      <c r="F79" s="22">
        <v>965.45</v>
      </c>
      <c r="G79" s="22">
        <v>2865.45</v>
      </c>
      <c r="H79" s="34" t="s">
        <v>105</v>
      </c>
      <c r="I79" s="92" t="s">
        <v>13</v>
      </c>
    </row>
    <row r="80" s="252" customFormat="1" ht="22" customHeight="1" spans="1:9">
      <c r="A80" s="232">
        <v>78</v>
      </c>
      <c r="B80" s="27" t="s">
        <v>108</v>
      </c>
      <c r="C80" s="27" t="s">
        <v>10</v>
      </c>
      <c r="D80" s="30" t="s">
        <v>109</v>
      </c>
      <c r="E80" s="21">
        <v>1900</v>
      </c>
      <c r="F80" s="22">
        <v>965.45</v>
      </c>
      <c r="G80" s="22">
        <v>2865.45</v>
      </c>
      <c r="H80" s="34" t="s">
        <v>105</v>
      </c>
      <c r="I80" s="92" t="s">
        <v>13</v>
      </c>
    </row>
    <row r="81" s="252" customFormat="1" ht="22" customHeight="1" spans="1:9">
      <c r="A81" s="232">
        <v>79</v>
      </c>
      <c r="B81" s="27" t="s">
        <v>113</v>
      </c>
      <c r="C81" s="27" t="s">
        <v>10</v>
      </c>
      <c r="D81" s="30" t="s">
        <v>114</v>
      </c>
      <c r="E81" s="21">
        <v>1900</v>
      </c>
      <c r="F81" s="22">
        <v>965.45</v>
      </c>
      <c r="G81" s="22">
        <v>2865.45</v>
      </c>
      <c r="H81" s="34" t="s">
        <v>112</v>
      </c>
      <c r="I81" s="92" t="s">
        <v>13</v>
      </c>
    </row>
    <row r="82" s="252" customFormat="1" ht="22" customHeight="1" spans="1:9">
      <c r="A82" s="232">
        <v>80</v>
      </c>
      <c r="B82" s="16" t="s">
        <v>115</v>
      </c>
      <c r="C82" s="16" t="s">
        <v>10</v>
      </c>
      <c r="D82" s="17" t="s">
        <v>31</v>
      </c>
      <c r="E82" s="21">
        <v>1900</v>
      </c>
      <c r="F82" s="22">
        <v>965.45</v>
      </c>
      <c r="G82" s="22">
        <v>2865.45</v>
      </c>
      <c r="H82" s="25" t="s">
        <v>116</v>
      </c>
      <c r="I82" s="92" t="s">
        <v>13</v>
      </c>
    </row>
    <row r="83" s="252" customFormat="1" ht="22" customHeight="1" spans="1:9">
      <c r="A83" s="232">
        <v>81</v>
      </c>
      <c r="B83" s="16" t="s">
        <v>117</v>
      </c>
      <c r="C83" s="16" t="s">
        <v>10</v>
      </c>
      <c r="D83" s="17" t="s">
        <v>118</v>
      </c>
      <c r="E83" s="21">
        <v>1900</v>
      </c>
      <c r="F83" s="22">
        <v>965.45</v>
      </c>
      <c r="G83" s="22">
        <v>2865.45</v>
      </c>
      <c r="H83" s="25" t="s">
        <v>116</v>
      </c>
      <c r="I83" s="92" t="s">
        <v>13</v>
      </c>
    </row>
    <row r="84" s="252" customFormat="1" ht="22" customHeight="1" spans="1:9">
      <c r="A84" s="232">
        <v>82</v>
      </c>
      <c r="B84" s="16" t="s">
        <v>119</v>
      </c>
      <c r="C84" s="16" t="s">
        <v>10</v>
      </c>
      <c r="D84" s="17" t="s">
        <v>20</v>
      </c>
      <c r="E84" s="21">
        <v>1900</v>
      </c>
      <c r="F84" s="22">
        <v>965.45</v>
      </c>
      <c r="G84" s="22">
        <v>2865.45</v>
      </c>
      <c r="H84" s="25" t="s">
        <v>116</v>
      </c>
      <c r="I84" s="92" t="s">
        <v>13</v>
      </c>
    </row>
    <row r="85" s="252" customFormat="1" ht="22" customHeight="1" spans="1:9">
      <c r="A85" s="232">
        <v>83</v>
      </c>
      <c r="B85" s="16" t="s">
        <v>120</v>
      </c>
      <c r="C85" s="16" t="s">
        <v>10</v>
      </c>
      <c r="D85" s="17" t="s">
        <v>121</v>
      </c>
      <c r="E85" s="21">
        <v>1900</v>
      </c>
      <c r="F85" s="22">
        <v>965.45</v>
      </c>
      <c r="G85" s="22">
        <v>2865.45</v>
      </c>
      <c r="H85" s="25" t="s">
        <v>122</v>
      </c>
      <c r="I85" s="92" t="s">
        <v>13</v>
      </c>
    </row>
    <row r="86" s="252" customFormat="1" ht="22" customHeight="1" spans="1:9">
      <c r="A86" s="232">
        <v>84</v>
      </c>
      <c r="B86" s="25" t="s">
        <v>123</v>
      </c>
      <c r="C86" s="25" t="s">
        <v>10</v>
      </c>
      <c r="D86" s="34" t="s">
        <v>124</v>
      </c>
      <c r="E86" s="21">
        <v>1900</v>
      </c>
      <c r="F86" s="22">
        <v>965.45</v>
      </c>
      <c r="G86" s="22">
        <v>2865.45</v>
      </c>
      <c r="H86" s="25" t="s">
        <v>122</v>
      </c>
      <c r="I86" s="92" t="s">
        <v>13</v>
      </c>
    </row>
    <row r="87" s="252" customFormat="1" ht="22" customHeight="1" spans="1:9">
      <c r="A87" s="232">
        <v>85</v>
      </c>
      <c r="B87" s="27" t="s">
        <v>125</v>
      </c>
      <c r="C87" s="25" t="s">
        <v>10</v>
      </c>
      <c r="D87" s="30" t="s">
        <v>29</v>
      </c>
      <c r="E87" s="21">
        <v>1900</v>
      </c>
      <c r="F87" s="22">
        <v>965.45</v>
      </c>
      <c r="G87" s="22">
        <v>2865.45</v>
      </c>
      <c r="H87" s="25" t="s">
        <v>122</v>
      </c>
      <c r="I87" s="92" t="s">
        <v>13</v>
      </c>
    </row>
    <row r="88" s="252" customFormat="1" ht="22" customHeight="1" spans="1:9">
      <c r="A88" s="232">
        <v>86</v>
      </c>
      <c r="B88" s="16" t="s">
        <v>126</v>
      </c>
      <c r="C88" s="16" t="s">
        <v>10</v>
      </c>
      <c r="D88" s="17" t="s">
        <v>127</v>
      </c>
      <c r="E88" s="21">
        <v>1900</v>
      </c>
      <c r="F88" s="22">
        <v>965.45</v>
      </c>
      <c r="G88" s="22">
        <v>2865.45</v>
      </c>
      <c r="H88" s="25" t="s">
        <v>122</v>
      </c>
      <c r="I88" s="92" t="s">
        <v>13</v>
      </c>
    </row>
    <row r="89" s="252" customFormat="1" ht="22" customHeight="1" spans="1:9">
      <c r="A89" s="232">
        <v>87</v>
      </c>
      <c r="B89" s="16" t="s">
        <v>130</v>
      </c>
      <c r="C89" s="16" t="s">
        <v>15</v>
      </c>
      <c r="D89" s="17" t="s">
        <v>93</v>
      </c>
      <c r="E89" s="21">
        <v>1900</v>
      </c>
      <c r="F89" s="22">
        <v>965.45</v>
      </c>
      <c r="G89" s="22">
        <v>2865.45</v>
      </c>
      <c r="H89" s="30" t="s">
        <v>131</v>
      </c>
      <c r="I89" s="92" t="s">
        <v>13</v>
      </c>
    </row>
    <row r="90" s="252" customFormat="1" ht="22" customHeight="1" spans="1:9">
      <c r="A90" s="232">
        <v>88</v>
      </c>
      <c r="B90" s="30" t="s">
        <v>132</v>
      </c>
      <c r="C90" s="17" t="s">
        <v>10</v>
      </c>
      <c r="D90" s="17" t="s">
        <v>133</v>
      </c>
      <c r="E90" s="21">
        <v>1900</v>
      </c>
      <c r="F90" s="22">
        <v>965.45</v>
      </c>
      <c r="G90" s="22">
        <v>2865.45</v>
      </c>
      <c r="H90" s="27" t="s">
        <v>131</v>
      </c>
      <c r="I90" s="92" t="s">
        <v>13</v>
      </c>
    </row>
    <row r="91" s="253" customFormat="1" ht="22" customHeight="1" spans="1:9">
      <c r="A91" s="232">
        <v>89</v>
      </c>
      <c r="B91" s="27" t="s">
        <v>134</v>
      </c>
      <c r="C91" s="266" t="s">
        <v>10</v>
      </c>
      <c r="D91" s="267" t="s">
        <v>135</v>
      </c>
      <c r="E91" s="21">
        <v>1900</v>
      </c>
      <c r="F91" s="268">
        <v>965.45</v>
      </c>
      <c r="G91" s="22">
        <v>2865.45</v>
      </c>
      <c r="H91" s="269" t="s">
        <v>136</v>
      </c>
      <c r="I91" s="92" t="s">
        <v>13</v>
      </c>
    </row>
    <row r="92" s="254" customFormat="1" ht="22" customHeight="1" spans="1:9">
      <c r="A92" s="232">
        <v>90</v>
      </c>
      <c r="B92" s="27" t="s">
        <v>137</v>
      </c>
      <c r="C92" s="266" t="s">
        <v>15</v>
      </c>
      <c r="D92" s="267" t="s">
        <v>138</v>
      </c>
      <c r="E92" s="21">
        <v>1900</v>
      </c>
      <c r="F92" s="268">
        <v>965.45</v>
      </c>
      <c r="G92" s="22">
        <v>2865.45</v>
      </c>
      <c r="H92" s="269" t="s">
        <v>136</v>
      </c>
      <c r="I92" s="92" t="s">
        <v>13</v>
      </c>
    </row>
    <row r="93" s="254" customFormat="1" ht="22" customHeight="1" spans="1:9">
      <c r="A93" s="232">
        <v>91</v>
      </c>
      <c r="B93" s="27" t="s">
        <v>139</v>
      </c>
      <c r="C93" s="266" t="s">
        <v>15</v>
      </c>
      <c r="D93" s="267" t="s">
        <v>140</v>
      </c>
      <c r="E93" s="21">
        <v>1900</v>
      </c>
      <c r="F93" s="268">
        <v>965.45</v>
      </c>
      <c r="G93" s="22">
        <v>2865.45</v>
      </c>
      <c r="H93" s="269" t="s">
        <v>136</v>
      </c>
      <c r="I93" s="92" t="s">
        <v>13</v>
      </c>
    </row>
    <row r="94" s="255" customFormat="1" ht="22" customHeight="1" spans="1:9">
      <c r="A94" s="232">
        <v>92</v>
      </c>
      <c r="B94" s="35" t="s">
        <v>141</v>
      </c>
      <c r="C94" s="270" t="s">
        <v>10</v>
      </c>
      <c r="D94" s="271" t="s">
        <v>142</v>
      </c>
      <c r="E94" s="21">
        <v>1900</v>
      </c>
      <c r="F94" s="268">
        <v>965.45</v>
      </c>
      <c r="G94" s="22">
        <v>2865.45</v>
      </c>
      <c r="H94" s="17" t="s">
        <v>143</v>
      </c>
      <c r="I94" s="92" t="s">
        <v>13</v>
      </c>
    </row>
    <row r="95" s="255" customFormat="1" ht="22" customHeight="1" spans="1:9">
      <c r="A95" s="232">
        <v>93</v>
      </c>
      <c r="B95" s="27" t="s">
        <v>144</v>
      </c>
      <c r="C95" s="266" t="s">
        <v>10</v>
      </c>
      <c r="D95" s="267" t="s">
        <v>145</v>
      </c>
      <c r="E95" s="21">
        <v>1900</v>
      </c>
      <c r="F95" s="268">
        <v>965.45</v>
      </c>
      <c r="G95" s="22">
        <v>2865.45</v>
      </c>
      <c r="H95" s="17" t="s">
        <v>143</v>
      </c>
      <c r="I95" s="92" t="s">
        <v>13</v>
      </c>
    </row>
    <row r="96" s="255" customFormat="1" ht="22" customHeight="1" spans="1:9">
      <c r="A96" s="232">
        <v>94</v>
      </c>
      <c r="B96" s="27" t="s">
        <v>146</v>
      </c>
      <c r="C96" s="266" t="s">
        <v>10</v>
      </c>
      <c r="D96" s="267" t="s">
        <v>147</v>
      </c>
      <c r="E96" s="21">
        <v>1900</v>
      </c>
      <c r="F96" s="268">
        <v>965.45</v>
      </c>
      <c r="G96" s="22">
        <v>2865.45</v>
      </c>
      <c r="H96" s="17" t="s">
        <v>143</v>
      </c>
      <c r="I96" s="92" t="s">
        <v>13</v>
      </c>
    </row>
    <row r="97" s="256" customFormat="1" ht="22" customHeight="1" spans="1:16">
      <c r="A97" s="232">
        <v>95</v>
      </c>
      <c r="B97" s="35" t="s">
        <v>148</v>
      </c>
      <c r="C97" s="270" t="s">
        <v>10</v>
      </c>
      <c r="D97" s="271" t="s">
        <v>149</v>
      </c>
      <c r="E97" s="21">
        <v>1900</v>
      </c>
      <c r="F97" s="268">
        <v>965.45</v>
      </c>
      <c r="G97" s="22">
        <v>2865.45</v>
      </c>
      <c r="H97" s="17" t="s">
        <v>150</v>
      </c>
      <c r="I97" s="92" t="s">
        <v>13</v>
      </c>
    </row>
    <row r="98" s="256" customFormat="1" ht="22" customHeight="1" spans="1:16">
      <c r="A98" s="232">
        <v>96</v>
      </c>
      <c r="B98" s="35" t="s">
        <v>151</v>
      </c>
      <c r="C98" s="270" t="s">
        <v>10</v>
      </c>
      <c r="D98" s="271" t="s">
        <v>11</v>
      </c>
      <c r="E98" s="21">
        <v>1900</v>
      </c>
      <c r="F98" s="268">
        <v>965.45</v>
      </c>
      <c r="G98" s="22">
        <v>2865.45</v>
      </c>
      <c r="H98" s="17" t="s">
        <v>150</v>
      </c>
      <c r="I98" s="92" t="s">
        <v>13</v>
      </c>
    </row>
    <row r="99" s="256" customFormat="1" ht="22" customHeight="1" spans="1:16">
      <c r="A99" s="232">
        <v>97</v>
      </c>
      <c r="B99" s="27" t="s">
        <v>152</v>
      </c>
      <c r="C99" s="266" t="s">
        <v>10</v>
      </c>
      <c r="D99" s="267" t="s">
        <v>124</v>
      </c>
      <c r="E99" s="21">
        <v>1900</v>
      </c>
      <c r="F99" s="268">
        <v>965.45</v>
      </c>
      <c r="G99" s="22">
        <v>2865.45</v>
      </c>
      <c r="H99" s="17" t="s">
        <v>153</v>
      </c>
      <c r="I99" s="92" t="s">
        <v>13</v>
      </c>
    </row>
    <row r="100" s="256" customFormat="1" ht="22" customHeight="1" spans="1:16">
      <c r="A100" s="232">
        <v>98</v>
      </c>
      <c r="B100" s="27" t="s">
        <v>154</v>
      </c>
      <c r="C100" s="266" t="s">
        <v>15</v>
      </c>
      <c r="D100" s="267" t="s">
        <v>155</v>
      </c>
      <c r="E100" s="21">
        <v>1900</v>
      </c>
      <c r="F100" s="268">
        <v>965.45</v>
      </c>
      <c r="G100" s="22">
        <v>2865.45</v>
      </c>
      <c r="H100" s="17" t="s">
        <v>153</v>
      </c>
      <c r="I100" s="92" t="s">
        <v>13</v>
      </c>
      <c r="J100" s="255" t="s">
        <v>334</v>
      </c>
    </row>
    <row r="101" s="256" customFormat="1" ht="22" customHeight="1" spans="1:16">
      <c r="A101" s="232">
        <v>99</v>
      </c>
      <c r="B101" s="27" t="s">
        <v>156</v>
      </c>
      <c r="C101" s="266" t="s">
        <v>10</v>
      </c>
      <c r="D101" s="267" t="s">
        <v>42</v>
      </c>
      <c r="E101" s="21">
        <v>1900</v>
      </c>
      <c r="F101" s="268">
        <v>965.45</v>
      </c>
      <c r="G101" s="22">
        <v>2865.45</v>
      </c>
      <c r="H101" s="17" t="s">
        <v>153</v>
      </c>
      <c r="I101" s="92" t="s">
        <v>13</v>
      </c>
    </row>
    <row r="102" s="256" customFormat="1" ht="22" customHeight="1" spans="1:16">
      <c r="A102" s="232">
        <v>100</v>
      </c>
      <c r="B102" s="27" t="s">
        <v>157</v>
      </c>
      <c r="C102" s="266" t="s">
        <v>10</v>
      </c>
      <c r="D102" s="267" t="s">
        <v>42</v>
      </c>
      <c r="E102" s="21">
        <v>1900</v>
      </c>
      <c r="F102" s="268">
        <v>965.45</v>
      </c>
      <c r="G102" s="22">
        <v>2865.45</v>
      </c>
      <c r="H102" s="17" t="s">
        <v>153</v>
      </c>
      <c r="I102" s="92" t="s">
        <v>13</v>
      </c>
    </row>
    <row r="103" s="256" customFormat="1" ht="22" customHeight="1" spans="1:16">
      <c r="A103" s="232">
        <v>101</v>
      </c>
      <c r="B103" s="27" t="s">
        <v>158</v>
      </c>
      <c r="C103" s="266" t="s">
        <v>15</v>
      </c>
      <c r="D103" s="267" t="s">
        <v>159</v>
      </c>
      <c r="E103" s="21">
        <v>1900</v>
      </c>
      <c r="F103" s="268">
        <v>965.45</v>
      </c>
      <c r="G103" s="22">
        <v>2865.45</v>
      </c>
      <c r="H103" s="17" t="s">
        <v>153</v>
      </c>
      <c r="I103" s="92" t="s">
        <v>13</v>
      </c>
    </row>
    <row r="104" s="256" customFormat="1" ht="22" customHeight="1" spans="1:16">
      <c r="A104" s="232">
        <v>102</v>
      </c>
      <c r="B104" s="27" t="s">
        <v>160</v>
      </c>
      <c r="C104" s="266" t="s">
        <v>15</v>
      </c>
      <c r="D104" s="267" t="s">
        <v>161</v>
      </c>
      <c r="E104" s="21">
        <v>1900</v>
      </c>
      <c r="F104" s="268">
        <v>965.45</v>
      </c>
      <c r="G104" s="22">
        <v>2865.45</v>
      </c>
      <c r="H104" s="17" t="s">
        <v>162</v>
      </c>
      <c r="I104" s="92" t="s">
        <v>13</v>
      </c>
    </row>
    <row r="105" s="256" customFormat="1" ht="22" customHeight="1" spans="1:16">
      <c r="A105" s="232">
        <v>103</v>
      </c>
      <c r="B105" s="27" t="s">
        <v>163</v>
      </c>
      <c r="C105" s="266" t="s">
        <v>10</v>
      </c>
      <c r="D105" s="267" t="s">
        <v>164</v>
      </c>
      <c r="E105" s="21">
        <v>1900</v>
      </c>
      <c r="F105" s="268">
        <v>965.45</v>
      </c>
      <c r="G105" s="22">
        <v>2865.45</v>
      </c>
      <c r="H105" s="17" t="s">
        <v>162</v>
      </c>
      <c r="I105" s="92" t="s">
        <v>13</v>
      </c>
    </row>
    <row r="106" s="256" customFormat="1" ht="22" customHeight="1" spans="1:16">
      <c r="A106" s="232">
        <v>104</v>
      </c>
      <c r="B106" s="27" t="s">
        <v>165</v>
      </c>
      <c r="C106" s="266" t="s">
        <v>15</v>
      </c>
      <c r="D106" s="284" t="s">
        <v>166</v>
      </c>
      <c r="E106" s="21">
        <v>1900</v>
      </c>
      <c r="F106" s="268">
        <v>965.45</v>
      </c>
      <c r="G106" s="22">
        <v>2865.45</v>
      </c>
      <c r="H106" s="17" t="s">
        <v>162</v>
      </c>
      <c r="I106" s="92" t="s">
        <v>13</v>
      </c>
    </row>
    <row r="107" s="256" customFormat="1" ht="22" customHeight="1" spans="1:16">
      <c r="A107" s="232">
        <v>105</v>
      </c>
      <c r="B107" s="27" t="s">
        <v>167</v>
      </c>
      <c r="C107" s="266" t="s">
        <v>15</v>
      </c>
      <c r="D107" s="267" t="s">
        <v>16</v>
      </c>
      <c r="E107" s="21">
        <v>1900</v>
      </c>
      <c r="F107" s="268">
        <v>965.45</v>
      </c>
      <c r="G107" s="22">
        <v>2865.45</v>
      </c>
      <c r="H107" s="17" t="s">
        <v>162</v>
      </c>
      <c r="I107" s="92" t="s">
        <v>13</v>
      </c>
    </row>
    <row r="108" s="257" customFormat="1" ht="22" customHeight="1" spans="1:16">
      <c r="A108" s="232">
        <v>106</v>
      </c>
      <c r="B108" s="27" t="s">
        <v>168</v>
      </c>
      <c r="C108" s="266" t="s">
        <v>10</v>
      </c>
      <c r="D108" s="267" t="s">
        <v>81</v>
      </c>
      <c r="E108" s="21">
        <v>1900</v>
      </c>
      <c r="F108" s="268">
        <v>965.45</v>
      </c>
      <c r="G108" s="22">
        <v>2865.45</v>
      </c>
      <c r="H108" s="269" t="s">
        <v>169</v>
      </c>
      <c r="I108" s="92" t="s">
        <v>13</v>
      </c>
    </row>
    <row r="109" s="256" customFormat="1" ht="22" customHeight="1" spans="1:16">
      <c r="A109" s="232">
        <v>107</v>
      </c>
      <c r="B109" s="27" t="s">
        <v>170</v>
      </c>
      <c r="C109" s="266" t="s">
        <v>10</v>
      </c>
      <c r="D109" s="267" t="s">
        <v>171</v>
      </c>
      <c r="E109" s="21">
        <v>1900</v>
      </c>
      <c r="F109" s="268">
        <v>965.45</v>
      </c>
      <c r="G109" s="22">
        <v>2865.45</v>
      </c>
      <c r="H109" s="269" t="s">
        <v>169</v>
      </c>
      <c r="I109" s="92" t="s">
        <v>13</v>
      </c>
    </row>
    <row r="110" s="256" customFormat="1" ht="22" customHeight="1" spans="1:16">
      <c r="A110" s="232">
        <v>108</v>
      </c>
      <c r="B110" s="27" t="s">
        <v>172</v>
      </c>
      <c r="C110" s="266" t="s">
        <v>10</v>
      </c>
      <c r="D110" s="267" t="s">
        <v>20</v>
      </c>
      <c r="E110" s="21">
        <v>1900</v>
      </c>
      <c r="F110" s="268">
        <v>965.45</v>
      </c>
      <c r="G110" s="22">
        <v>2865.45</v>
      </c>
      <c r="H110" s="269" t="s">
        <v>169</v>
      </c>
      <c r="I110" s="92" t="s">
        <v>13</v>
      </c>
    </row>
    <row r="111" s="256" customFormat="1" ht="22" customHeight="1" spans="1:16">
      <c r="A111" s="232">
        <v>109</v>
      </c>
      <c r="B111" s="27" t="s">
        <v>173</v>
      </c>
      <c r="C111" s="266" t="s">
        <v>15</v>
      </c>
      <c r="D111" s="267" t="s">
        <v>159</v>
      </c>
      <c r="E111" s="21">
        <v>1900</v>
      </c>
      <c r="F111" s="268">
        <v>965.45</v>
      </c>
      <c r="G111" s="22">
        <v>2865.45</v>
      </c>
      <c r="H111" s="269" t="s">
        <v>174</v>
      </c>
      <c r="I111" s="92" t="s">
        <v>13</v>
      </c>
    </row>
    <row r="112" s="257" customFormat="1" ht="22" customHeight="1" spans="1:16">
      <c r="A112" s="232">
        <v>110</v>
      </c>
      <c r="B112" s="27" t="s">
        <v>175</v>
      </c>
      <c r="C112" s="266" t="s">
        <v>10</v>
      </c>
      <c r="D112" s="267" t="s">
        <v>81</v>
      </c>
      <c r="E112" s="21">
        <v>1900</v>
      </c>
      <c r="F112" s="268">
        <v>965.45</v>
      </c>
      <c r="G112" s="22">
        <v>2865.45</v>
      </c>
      <c r="H112" s="269" t="s">
        <v>176</v>
      </c>
      <c r="I112" s="92" t="s">
        <v>13</v>
      </c>
      <c r="J112" s="255"/>
      <c r="K112" s="255"/>
      <c r="L112" s="255"/>
      <c r="M112" s="255"/>
      <c r="N112" s="255"/>
      <c r="O112" s="255"/>
      <c r="P112" s="255"/>
    </row>
    <row r="113" s="257" customFormat="1" ht="22" customHeight="1" spans="1:16">
      <c r="A113" s="232">
        <v>111</v>
      </c>
      <c r="B113" s="27" t="s">
        <v>177</v>
      </c>
      <c r="C113" s="266" t="s">
        <v>10</v>
      </c>
      <c r="D113" s="30" t="s">
        <v>142</v>
      </c>
      <c r="E113" s="21">
        <v>1900</v>
      </c>
      <c r="F113" s="268">
        <v>965.45</v>
      </c>
      <c r="G113" s="22">
        <v>2865.45</v>
      </c>
      <c r="H113" s="269" t="s">
        <v>176</v>
      </c>
      <c r="I113" s="92" t="s">
        <v>13</v>
      </c>
      <c r="J113" s="255"/>
      <c r="K113" s="255"/>
      <c r="L113" s="255"/>
      <c r="M113" s="255"/>
      <c r="N113" s="255"/>
      <c r="O113" s="255"/>
      <c r="P113" s="255"/>
    </row>
    <row r="114" s="257" customFormat="1" ht="22" customHeight="1" spans="1:16">
      <c r="A114" s="232">
        <v>112</v>
      </c>
      <c r="B114" s="27" t="s">
        <v>178</v>
      </c>
      <c r="C114" s="266" t="s">
        <v>10</v>
      </c>
      <c r="D114" s="30" t="s">
        <v>121</v>
      </c>
      <c r="E114" s="21">
        <v>1900</v>
      </c>
      <c r="F114" s="268">
        <v>965.45</v>
      </c>
      <c r="G114" s="22">
        <v>2865.45</v>
      </c>
      <c r="H114" s="269" t="s">
        <v>176</v>
      </c>
      <c r="I114" s="92" t="s">
        <v>13</v>
      </c>
      <c r="J114" s="255"/>
      <c r="K114" s="255"/>
      <c r="L114" s="255"/>
      <c r="M114" s="255"/>
      <c r="N114" s="255"/>
      <c r="O114" s="255"/>
      <c r="P114" s="255"/>
    </row>
    <row r="115" s="257" customFormat="1" ht="22" customHeight="1" spans="1:16">
      <c r="A115" s="232">
        <v>113</v>
      </c>
      <c r="B115" s="27" t="s">
        <v>179</v>
      </c>
      <c r="C115" s="27" t="s">
        <v>10</v>
      </c>
      <c r="D115" s="30" t="s">
        <v>180</v>
      </c>
      <c r="E115" s="21">
        <v>1900</v>
      </c>
      <c r="F115" s="268">
        <v>965.45</v>
      </c>
      <c r="G115" s="22">
        <v>2865.45</v>
      </c>
      <c r="H115" s="269" t="s">
        <v>176</v>
      </c>
      <c r="I115" s="92" t="s">
        <v>13</v>
      </c>
      <c r="J115" s="255"/>
      <c r="K115" s="255"/>
      <c r="L115" s="255"/>
      <c r="M115" s="255"/>
      <c r="N115" s="255"/>
      <c r="O115" s="255"/>
      <c r="P115" s="255"/>
    </row>
    <row r="116" s="257" customFormat="1" ht="22" customHeight="1" spans="1:16">
      <c r="A116" s="232">
        <v>114</v>
      </c>
      <c r="B116" s="27" t="s">
        <v>181</v>
      </c>
      <c r="C116" s="27" t="s">
        <v>10</v>
      </c>
      <c r="D116" s="30" t="s">
        <v>11</v>
      </c>
      <c r="E116" s="21">
        <v>1900</v>
      </c>
      <c r="F116" s="268">
        <v>965.45</v>
      </c>
      <c r="G116" s="22">
        <v>2865.45</v>
      </c>
      <c r="H116" s="269" t="s">
        <v>176</v>
      </c>
      <c r="I116" s="92" t="s">
        <v>13</v>
      </c>
      <c r="J116" s="255"/>
      <c r="K116" s="255"/>
      <c r="L116" s="255"/>
      <c r="M116" s="255"/>
      <c r="N116" s="255"/>
      <c r="O116" s="255"/>
      <c r="P116" s="255"/>
    </row>
    <row r="117" s="257" customFormat="1" ht="22" customHeight="1" spans="1:16">
      <c r="A117" s="232">
        <v>115</v>
      </c>
      <c r="B117" s="27" t="s">
        <v>182</v>
      </c>
      <c r="C117" s="27" t="s">
        <v>15</v>
      </c>
      <c r="D117" s="30" t="s">
        <v>183</v>
      </c>
      <c r="E117" s="21">
        <v>1900</v>
      </c>
      <c r="F117" s="268">
        <v>965.45</v>
      </c>
      <c r="G117" s="22">
        <v>2865.45</v>
      </c>
      <c r="H117" s="269" t="s">
        <v>176</v>
      </c>
      <c r="I117" s="92" t="s">
        <v>13</v>
      </c>
      <c r="J117" s="255"/>
      <c r="K117" s="255"/>
      <c r="L117" s="255"/>
      <c r="M117" s="255"/>
      <c r="N117" s="255"/>
      <c r="O117" s="255"/>
      <c r="P117" s="255"/>
    </row>
    <row r="118" s="257" customFormat="1" ht="22" customHeight="1" spans="1:16">
      <c r="A118" s="232">
        <v>116</v>
      </c>
      <c r="B118" s="27" t="s">
        <v>184</v>
      </c>
      <c r="C118" s="27" t="s">
        <v>15</v>
      </c>
      <c r="D118" s="30" t="s">
        <v>159</v>
      </c>
      <c r="E118" s="21">
        <v>1900</v>
      </c>
      <c r="F118" s="268">
        <v>965.45</v>
      </c>
      <c r="G118" s="22">
        <v>2865.45</v>
      </c>
      <c r="H118" s="269" t="s">
        <v>176</v>
      </c>
      <c r="I118" s="92" t="s">
        <v>13</v>
      </c>
      <c r="J118" s="255"/>
      <c r="K118" s="255"/>
      <c r="L118" s="255"/>
      <c r="M118" s="255"/>
      <c r="N118" s="255"/>
      <c r="O118" s="255"/>
      <c r="P118" s="255"/>
    </row>
    <row r="119" s="257" customFormat="1" ht="22" customHeight="1" spans="1:16">
      <c r="A119" s="232">
        <v>117</v>
      </c>
      <c r="B119" s="27" t="s">
        <v>185</v>
      </c>
      <c r="C119" s="27" t="s">
        <v>15</v>
      </c>
      <c r="D119" s="30" t="s">
        <v>107</v>
      </c>
      <c r="E119" s="21">
        <v>1900</v>
      </c>
      <c r="F119" s="268">
        <v>965.45</v>
      </c>
      <c r="G119" s="22">
        <v>2865.45</v>
      </c>
      <c r="H119" s="269" t="s">
        <v>176</v>
      </c>
      <c r="I119" s="92" t="s">
        <v>13</v>
      </c>
      <c r="J119" s="255"/>
      <c r="K119" s="255"/>
      <c r="L119" s="255"/>
      <c r="M119" s="255"/>
      <c r="N119" s="255"/>
      <c r="O119" s="255"/>
      <c r="P119" s="255"/>
    </row>
    <row r="120" s="255" customFormat="1" ht="22" customHeight="1" spans="1:16">
      <c r="A120" s="232">
        <v>118</v>
      </c>
      <c r="B120" s="35" t="s">
        <v>186</v>
      </c>
      <c r="C120" s="270" t="s">
        <v>10</v>
      </c>
      <c r="D120" s="271" t="s">
        <v>29</v>
      </c>
      <c r="E120" s="21">
        <v>1900</v>
      </c>
      <c r="F120" s="268">
        <v>965.45</v>
      </c>
      <c r="G120" s="22">
        <v>2865.45</v>
      </c>
      <c r="H120" s="269" t="s">
        <v>187</v>
      </c>
      <c r="I120" s="92" t="s">
        <v>13</v>
      </c>
    </row>
    <row r="121" s="255" customFormat="1" ht="22" customHeight="1" spans="1:16">
      <c r="A121" s="232">
        <v>119</v>
      </c>
      <c r="B121" s="35" t="s">
        <v>188</v>
      </c>
      <c r="C121" s="270" t="s">
        <v>10</v>
      </c>
      <c r="D121" s="271" t="s">
        <v>42</v>
      </c>
      <c r="E121" s="21">
        <v>1900</v>
      </c>
      <c r="F121" s="268">
        <v>965.45</v>
      </c>
      <c r="G121" s="22">
        <v>2865.45</v>
      </c>
      <c r="H121" s="269" t="s">
        <v>187</v>
      </c>
      <c r="I121" s="92" t="s">
        <v>13</v>
      </c>
    </row>
    <row r="122" s="255" customFormat="1" ht="22" customHeight="1" spans="1:16">
      <c r="A122" s="232">
        <v>120</v>
      </c>
      <c r="B122" s="35" t="s">
        <v>189</v>
      </c>
      <c r="C122" s="270" t="s">
        <v>15</v>
      </c>
      <c r="D122" s="271" t="s">
        <v>190</v>
      </c>
      <c r="E122" s="21">
        <v>1900</v>
      </c>
      <c r="F122" s="268">
        <v>965.45</v>
      </c>
      <c r="G122" s="22">
        <v>2865.45</v>
      </c>
      <c r="H122" s="269" t="s">
        <v>187</v>
      </c>
      <c r="I122" s="92" t="s">
        <v>13</v>
      </c>
    </row>
    <row r="123" s="255" customFormat="1" ht="22" customHeight="1" spans="1:16">
      <c r="A123" s="232">
        <v>121</v>
      </c>
      <c r="B123" s="27" t="s">
        <v>191</v>
      </c>
      <c r="C123" s="266" t="s">
        <v>10</v>
      </c>
      <c r="D123" s="30" t="s">
        <v>147</v>
      </c>
      <c r="E123" s="21">
        <v>1900</v>
      </c>
      <c r="F123" s="268">
        <v>965.45</v>
      </c>
      <c r="G123" s="22">
        <v>2865.45</v>
      </c>
      <c r="H123" s="269" t="s">
        <v>187</v>
      </c>
      <c r="I123" s="92" t="s">
        <v>13</v>
      </c>
    </row>
    <row r="124" s="255" customFormat="1" ht="22" customHeight="1" spans="1:16">
      <c r="A124" s="232">
        <v>122</v>
      </c>
      <c r="B124" s="27" t="s">
        <v>192</v>
      </c>
      <c r="C124" s="266" t="s">
        <v>15</v>
      </c>
      <c r="D124" s="267" t="s">
        <v>193</v>
      </c>
      <c r="E124" s="21">
        <v>1900</v>
      </c>
      <c r="F124" s="268">
        <v>965.45</v>
      </c>
      <c r="G124" s="22">
        <v>2865.45</v>
      </c>
      <c r="H124" s="269" t="s">
        <v>194</v>
      </c>
      <c r="I124" s="92" t="s">
        <v>13</v>
      </c>
    </row>
    <row r="125" s="255" customFormat="1" ht="22" customHeight="1" spans="1:16">
      <c r="A125" s="232">
        <v>123</v>
      </c>
      <c r="B125" s="27" t="s">
        <v>196</v>
      </c>
      <c r="C125" s="266" t="s">
        <v>15</v>
      </c>
      <c r="D125" s="267" t="s">
        <v>197</v>
      </c>
      <c r="E125" s="21">
        <v>1900</v>
      </c>
      <c r="F125" s="268">
        <v>965.45</v>
      </c>
      <c r="G125" s="22">
        <v>2865.45</v>
      </c>
      <c r="H125" s="269" t="s">
        <v>194</v>
      </c>
      <c r="I125" s="92" t="s">
        <v>13</v>
      </c>
    </row>
    <row r="126" s="255" customFormat="1" ht="22" customHeight="1" spans="1:16">
      <c r="A126" s="232">
        <v>124</v>
      </c>
      <c r="B126" s="27" t="s">
        <v>198</v>
      </c>
      <c r="C126" s="266" t="s">
        <v>15</v>
      </c>
      <c r="D126" s="267" t="s">
        <v>199</v>
      </c>
      <c r="E126" s="21">
        <v>1900</v>
      </c>
      <c r="F126" s="268">
        <v>965.45</v>
      </c>
      <c r="G126" s="22">
        <v>2865.45</v>
      </c>
      <c r="H126" s="269" t="s">
        <v>194</v>
      </c>
      <c r="I126" s="92" t="s">
        <v>13</v>
      </c>
    </row>
    <row r="127" s="250" customFormat="1" ht="22" customHeight="1" spans="1:16">
      <c r="A127" s="232">
        <v>125</v>
      </c>
      <c r="B127" s="25" t="s">
        <v>260</v>
      </c>
      <c r="C127" s="25" t="s">
        <v>10</v>
      </c>
      <c r="D127" s="105" t="s">
        <v>147</v>
      </c>
      <c r="E127" s="21">
        <v>1900</v>
      </c>
      <c r="F127" s="22">
        <v>965.45</v>
      </c>
      <c r="G127" s="22">
        <v>2865.45</v>
      </c>
      <c r="H127" s="27" t="s">
        <v>261</v>
      </c>
      <c r="I127" s="92" t="s">
        <v>13</v>
      </c>
    </row>
    <row r="128" s="250" customFormat="1" ht="22" customHeight="1" spans="1:16">
      <c r="A128" s="232">
        <v>126</v>
      </c>
      <c r="B128" s="25" t="s">
        <v>262</v>
      </c>
      <c r="C128" s="25" t="s">
        <v>10</v>
      </c>
      <c r="D128" s="105" t="s">
        <v>81</v>
      </c>
      <c r="E128" s="21">
        <v>1900</v>
      </c>
      <c r="F128" s="22">
        <v>965.45</v>
      </c>
      <c r="G128" s="22">
        <v>2865.45</v>
      </c>
      <c r="H128" s="27" t="s">
        <v>261</v>
      </c>
      <c r="I128" s="92" t="s">
        <v>13</v>
      </c>
    </row>
    <row r="129" s="250" customFormat="1" ht="22" customHeight="1" spans="1:9">
      <c r="A129" s="232">
        <v>127</v>
      </c>
      <c r="B129" s="25" t="s">
        <v>264</v>
      </c>
      <c r="C129" s="25" t="s">
        <v>10</v>
      </c>
      <c r="D129" s="105" t="s">
        <v>124</v>
      </c>
      <c r="E129" s="21">
        <v>1900</v>
      </c>
      <c r="F129" s="22">
        <v>965.45</v>
      </c>
      <c r="G129" s="22">
        <v>2865.45</v>
      </c>
      <c r="H129" s="25" t="s">
        <v>263</v>
      </c>
      <c r="I129" s="92" t="s">
        <v>13</v>
      </c>
    </row>
    <row r="130" s="250" customFormat="1" ht="22" customHeight="1" spans="1:9">
      <c r="A130" s="232">
        <v>128</v>
      </c>
      <c r="B130" s="25" t="s">
        <v>265</v>
      </c>
      <c r="C130" s="25" t="s">
        <v>10</v>
      </c>
      <c r="D130" s="107" t="s">
        <v>266</v>
      </c>
      <c r="E130" s="21">
        <v>1900</v>
      </c>
      <c r="F130" s="25">
        <v>965.45</v>
      </c>
      <c r="G130" s="22">
        <v>2865.45</v>
      </c>
      <c r="H130" s="25" t="s">
        <v>263</v>
      </c>
      <c r="I130" s="92" t="s">
        <v>13</v>
      </c>
    </row>
    <row r="131" s="250" customFormat="1" ht="22" customHeight="1" spans="1:9">
      <c r="A131" s="232">
        <v>129</v>
      </c>
      <c r="B131" s="27" t="s">
        <v>267</v>
      </c>
      <c r="C131" s="27" t="s">
        <v>10</v>
      </c>
      <c r="D131" s="17" t="s">
        <v>20</v>
      </c>
      <c r="E131" s="21">
        <v>1900</v>
      </c>
      <c r="F131" s="22">
        <v>965.45</v>
      </c>
      <c r="G131" s="22">
        <v>2865.45</v>
      </c>
      <c r="H131" s="27" t="s">
        <v>268</v>
      </c>
      <c r="I131" s="92" t="s">
        <v>13</v>
      </c>
    </row>
    <row r="132" s="250" customFormat="1" ht="22" customHeight="1" spans="1:9">
      <c r="A132" s="232">
        <v>130</v>
      </c>
      <c r="B132" s="25" t="s">
        <v>271</v>
      </c>
      <c r="C132" s="25" t="s">
        <v>10</v>
      </c>
      <c r="D132" s="105" t="s">
        <v>124</v>
      </c>
      <c r="E132" s="21">
        <v>1900</v>
      </c>
      <c r="F132" s="22">
        <v>965.45</v>
      </c>
      <c r="G132" s="22">
        <v>2865.45</v>
      </c>
      <c r="H132" s="27" t="s">
        <v>268</v>
      </c>
      <c r="I132" s="92" t="s">
        <v>13</v>
      </c>
    </row>
    <row r="133" s="250" customFormat="1" ht="22" customHeight="1" spans="1:9">
      <c r="A133" s="232">
        <v>131</v>
      </c>
      <c r="B133" s="25" t="s">
        <v>272</v>
      </c>
      <c r="C133" s="25" t="s">
        <v>10</v>
      </c>
      <c r="D133" s="105" t="s">
        <v>273</v>
      </c>
      <c r="E133" s="21">
        <v>1900</v>
      </c>
      <c r="F133" s="22">
        <v>965.45</v>
      </c>
      <c r="G133" s="22">
        <v>2865.45</v>
      </c>
      <c r="H133" s="27" t="s">
        <v>268</v>
      </c>
      <c r="I133" s="92" t="s">
        <v>13</v>
      </c>
    </row>
    <row r="134" s="250" customFormat="1" ht="22" customHeight="1" spans="1:9">
      <c r="A134" s="232">
        <v>132</v>
      </c>
      <c r="B134" s="25" t="s">
        <v>274</v>
      </c>
      <c r="C134" s="25" t="s">
        <v>10</v>
      </c>
      <c r="D134" s="105" t="s">
        <v>33</v>
      </c>
      <c r="E134" s="21">
        <v>1900</v>
      </c>
      <c r="F134" s="22">
        <v>965.45</v>
      </c>
      <c r="G134" s="22">
        <v>2865.45</v>
      </c>
      <c r="H134" s="27" t="s">
        <v>275</v>
      </c>
      <c r="I134" s="92" t="s">
        <v>13</v>
      </c>
    </row>
    <row r="135" s="250" customFormat="1" ht="22" customHeight="1" spans="1:9">
      <c r="A135" s="232">
        <v>133</v>
      </c>
      <c r="B135" s="16" t="s">
        <v>276</v>
      </c>
      <c r="C135" s="16" t="s">
        <v>10</v>
      </c>
      <c r="D135" s="17" t="s">
        <v>273</v>
      </c>
      <c r="E135" s="21">
        <v>1900</v>
      </c>
      <c r="F135" s="22">
        <v>965.45</v>
      </c>
      <c r="G135" s="22">
        <v>2865.45</v>
      </c>
      <c r="H135" s="27" t="s">
        <v>275</v>
      </c>
      <c r="I135" s="92" t="s">
        <v>13</v>
      </c>
    </row>
    <row r="136" s="250" customFormat="1" ht="22" customHeight="1" spans="1:9">
      <c r="A136" s="232">
        <v>134</v>
      </c>
      <c r="B136" s="27" t="s">
        <v>277</v>
      </c>
      <c r="C136" s="27" t="s">
        <v>10</v>
      </c>
      <c r="D136" s="17" t="s">
        <v>273</v>
      </c>
      <c r="E136" s="21">
        <v>1900</v>
      </c>
      <c r="F136" s="22">
        <v>965.45</v>
      </c>
      <c r="G136" s="22">
        <v>2865.45</v>
      </c>
      <c r="H136" s="27" t="s">
        <v>275</v>
      </c>
      <c r="I136" s="92" t="s">
        <v>13</v>
      </c>
    </row>
    <row r="137" s="250" customFormat="1" ht="22" customHeight="1" spans="1:9">
      <c r="A137" s="232">
        <v>135</v>
      </c>
      <c r="B137" s="17" t="s">
        <v>278</v>
      </c>
      <c r="C137" s="17" t="s">
        <v>10</v>
      </c>
      <c r="D137" s="17" t="s">
        <v>124</v>
      </c>
      <c r="E137" s="21">
        <v>1900</v>
      </c>
      <c r="F137" s="22">
        <v>965.45</v>
      </c>
      <c r="G137" s="22">
        <v>2865.45</v>
      </c>
      <c r="H137" s="17" t="s">
        <v>275</v>
      </c>
      <c r="I137" s="92" t="s">
        <v>13</v>
      </c>
    </row>
    <row r="138" s="250" customFormat="1" ht="22" customHeight="1" spans="1:9">
      <c r="A138" s="232">
        <v>136</v>
      </c>
      <c r="B138" s="27" t="s">
        <v>279</v>
      </c>
      <c r="C138" s="27" t="s">
        <v>15</v>
      </c>
      <c r="D138" s="17" t="s">
        <v>280</v>
      </c>
      <c r="E138" s="21">
        <v>1900</v>
      </c>
      <c r="F138" s="22">
        <v>965.45</v>
      </c>
      <c r="G138" s="22">
        <v>2865.45</v>
      </c>
      <c r="H138" s="27" t="s">
        <v>281</v>
      </c>
      <c r="I138" s="92" t="s">
        <v>13</v>
      </c>
    </row>
    <row r="139" s="250" customFormat="1" ht="22" customHeight="1" spans="1:9">
      <c r="A139" s="232">
        <v>137</v>
      </c>
      <c r="B139" s="27" t="s">
        <v>282</v>
      </c>
      <c r="C139" s="27" t="s">
        <v>10</v>
      </c>
      <c r="D139" s="17" t="s">
        <v>121</v>
      </c>
      <c r="E139" s="21">
        <v>1900</v>
      </c>
      <c r="F139" s="22">
        <v>965.45</v>
      </c>
      <c r="G139" s="22">
        <v>2865.45</v>
      </c>
      <c r="H139" s="27" t="s">
        <v>281</v>
      </c>
      <c r="I139" s="92" t="s">
        <v>13</v>
      </c>
    </row>
    <row r="140" s="250" customFormat="1" ht="22" customHeight="1" spans="1:9">
      <c r="A140" s="232">
        <v>138</v>
      </c>
      <c r="B140" s="16" t="s">
        <v>284</v>
      </c>
      <c r="C140" s="16" t="s">
        <v>10</v>
      </c>
      <c r="D140" s="17" t="s">
        <v>42</v>
      </c>
      <c r="E140" s="21">
        <v>1900</v>
      </c>
      <c r="F140" s="22">
        <v>965.45</v>
      </c>
      <c r="G140" s="22">
        <v>2865.45</v>
      </c>
      <c r="H140" s="27" t="s">
        <v>285</v>
      </c>
      <c r="I140" s="92" t="s">
        <v>13</v>
      </c>
    </row>
    <row r="141" s="250" customFormat="1" ht="22" customHeight="1" spans="1:9">
      <c r="A141" s="232">
        <v>139</v>
      </c>
      <c r="B141" s="16" t="s">
        <v>286</v>
      </c>
      <c r="C141" s="16" t="s">
        <v>10</v>
      </c>
      <c r="D141" s="17" t="s">
        <v>235</v>
      </c>
      <c r="E141" s="21">
        <v>1900</v>
      </c>
      <c r="F141" s="22">
        <v>965.45</v>
      </c>
      <c r="G141" s="22">
        <v>2865.45</v>
      </c>
      <c r="H141" s="16" t="s">
        <v>285</v>
      </c>
      <c r="I141" s="92" t="s">
        <v>13</v>
      </c>
    </row>
    <row r="142" s="250" customFormat="1" ht="22" customHeight="1" spans="1:9">
      <c r="A142" s="232">
        <v>140</v>
      </c>
      <c r="B142" s="25" t="s">
        <v>287</v>
      </c>
      <c r="C142" s="25" t="s">
        <v>10</v>
      </c>
      <c r="D142" s="17" t="s">
        <v>288</v>
      </c>
      <c r="E142" s="21">
        <v>1900</v>
      </c>
      <c r="F142" s="22">
        <v>965.45</v>
      </c>
      <c r="G142" s="22">
        <v>2865.45</v>
      </c>
      <c r="H142" s="16" t="s">
        <v>285</v>
      </c>
      <c r="I142" s="92" t="s">
        <v>13</v>
      </c>
    </row>
    <row r="143" s="250" customFormat="1" ht="22" customHeight="1" spans="1:9">
      <c r="A143" s="232">
        <v>141</v>
      </c>
      <c r="B143" s="16" t="s">
        <v>289</v>
      </c>
      <c r="C143" s="16" t="s">
        <v>10</v>
      </c>
      <c r="D143" s="17" t="s">
        <v>29</v>
      </c>
      <c r="E143" s="21">
        <v>1900</v>
      </c>
      <c r="F143" s="22">
        <v>965.45</v>
      </c>
      <c r="G143" s="22">
        <v>2865.45</v>
      </c>
      <c r="H143" s="27" t="s">
        <v>290</v>
      </c>
      <c r="I143" s="92" t="s">
        <v>13</v>
      </c>
    </row>
    <row r="144" s="250" customFormat="1" ht="22" customHeight="1" spans="1:9">
      <c r="A144" s="232">
        <v>142</v>
      </c>
      <c r="B144" s="16" t="s">
        <v>291</v>
      </c>
      <c r="C144" s="16" t="s">
        <v>10</v>
      </c>
      <c r="D144" s="17" t="s">
        <v>67</v>
      </c>
      <c r="E144" s="21">
        <v>1900</v>
      </c>
      <c r="F144" s="22">
        <v>965.45</v>
      </c>
      <c r="G144" s="22">
        <v>2865.45</v>
      </c>
      <c r="H144" s="27" t="s">
        <v>290</v>
      </c>
      <c r="I144" s="92" t="s">
        <v>13</v>
      </c>
    </row>
    <row r="145" s="250" customFormat="1" ht="22" customHeight="1" spans="1:9">
      <c r="A145" s="232">
        <v>143</v>
      </c>
      <c r="B145" s="27" t="s">
        <v>292</v>
      </c>
      <c r="C145" s="27" t="s">
        <v>10</v>
      </c>
      <c r="D145" s="17" t="s">
        <v>147</v>
      </c>
      <c r="E145" s="21">
        <v>1900</v>
      </c>
      <c r="F145" s="22">
        <v>965.45</v>
      </c>
      <c r="G145" s="22">
        <v>2865.45</v>
      </c>
      <c r="H145" s="27" t="s">
        <v>290</v>
      </c>
      <c r="I145" s="92" t="s">
        <v>13</v>
      </c>
    </row>
    <row r="146" s="250" customFormat="1" ht="22" customHeight="1" spans="1:9">
      <c r="A146" s="232">
        <v>144</v>
      </c>
      <c r="B146" s="17" t="s">
        <v>293</v>
      </c>
      <c r="C146" s="17" t="s">
        <v>15</v>
      </c>
      <c r="D146" s="17" t="s">
        <v>294</v>
      </c>
      <c r="E146" s="21">
        <v>1900</v>
      </c>
      <c r="F146" s="22">
        <v>965.45</v>
      </c>
      <c r="G146" s="22">
        <v>2865.45</v>
      </c>
      <c r="H146" s="17" t="s">
        <v>295</v>
      </c>
      <c r="I146" s="92" t="s">
        <v>13</v>
      </c>
    </row>
    <row r="147" s="250" customFormat="1" ht="22" customHeight="1" spans="1:9">
      <c r="A147" s="232">
        <v>145</v>
      </c>
      <c r="B147" s="25" t="s">
        <v>296</v>
      </c>
      <c r="C147" s="16" t="s">
        <v>15</v>
      </c>
      <c r="D147" s="105" t="s">
        <v>297</v>
      </c>
      <c r="E147" s="21">
        <v>1900</v>
      </c>
      <c r="F147" s="22">
        <v>965.45</v>
      </c>
      <c r="G147" s="22">
        <v>2865.45</v>
      </c>
      <c r="H147" s="27" t="s">
        <v>295</v>
      </c>
      <c r="I147" s="92" t="s">
        <v>13</v>
      </c>
    </row>
    <row r="148" s="249" customFormat="1" ht="22" customHeight="1" spans="1:9">
      <c r="A148" s="232">
        <v>146</v>
      </c>
      <c r="B148" s="90" t="s">
        <v>298</v>
      </c>
      <c r="C148" s="17" t="s">
        <v>15</v>
      </c>
      <c r="D148" s="94" t="s">
        <v>299</v>
      </c>
      <c r="E148" s="92">
        <v>1900</v>
      </c>
      <c r="F148" s="22">
        <v>965.45</v>
      </c>
      <c r="G148" s="22">
        <v>2865.45</v>
      </c>
      <c r="H148" s="93" t="s">
        <v>300</v>
      </c>
      <c r="I148" s="92" t="s">
        <v>301</v>
      </c>
    </row>
    <row r="149" s="258" customFormat="1" ht="21" customHeight="1" spans="1:9">
      <c r="A149" s="232">
        <v>147</v>
      </c>
      <c r="B149" s="90" t="s">
        <v>302</v>
      </c>
      <c r="C149" s="17" t="s">
        <v>15</v>
      </c>
      <c r="D149" s="94" t="s">
        <v>159</v>
      </c>
      <c r="E149" s="92">
        <v>1900</v>
      </c>
      <c r="F149" s="22">
        <v>965.45</v>
      </c>
      <c r="G149" s="22">
        <v>2865.45</v>
      </c>
      <c r="H149" s="93" t="s">
        <v>300</v>
      </c>
      <c r="I149" s="92" t="s">
        <v>301</v>
      </c>
    </row>
    <row r="150" s="258" customFormat="1" ht="21" customHeight="1" spans="1:9">
      <c r="A150" s="232">
        <v>148</v>
      </c>
      <c r="B150" s="90" t="s">
        <v>296</v>
      </c>
      <c r="C150" s="90" t="s">
        <v>15</v>
      </c>
      <c r="D150" s="94" t="s">
        <v>72</v>
      </c>
      <c r="E150" s="92">
        <v>1900</v>
      </c>
      <c r="F150" s="22">
        <v>965.45</v>
      </c>
      <c r="G150" s="22">
        <v>2865.45</v>
      </c>
      <c r="H150" s="93" t="s">
        <v>300</v>
      </c>
      <c r="I150" s="92" t="s">
        <v>301</v>
      </c>
    </row>
    <row r="151" s="258" customFormat="1" ht="21" customHeight="1" spans="1:9">
      <c r="A151" s="232">
        <v>149</v>
      </c>
      <c r="B151" s="90" t="s">
        <v>303</v>
      </c>
      <c r="C151" s="94" t="s">
        <v>15</v>
      </c>
      <c r="D151" s="94" t="s">
        <v>304</v>
      </c>
      <c r="E151" s="92">
        <v>1900</v>
      </c>
      <c r="F151" s="22">
        <v>965.45</v>
      </c>
      <c r="G151" s="22">
        <v>2865.45</v>
      </c>
      <c r="H151" s="93" t="s">
        <v>300</v>
      </c>
      <c r="I151" s="92" t="s">
        <v>301</v>
      </c>
    </row>
    <row r="152" s="258" customFormat="1" ht="21" customHeight="1" spans="1:9">
      <c r="A152" s="232">
        <v>150</v>
      </c>
      <c r="B152" s="16" t="s">
        <v>305</v>
      </c>
      <c r="C152" s="16" t="s">
        <v>15</v>
      </c>
      <c r="D152" s="95" t="s">
        <v>306</v>
      </c>
      <c r="E152" s="92">
        <v>1900</v>
      </c>
      <c r="F152" s="22">
        <v>965.45</v>
      </c>
      <c r="G152" s="22">
        <v>2865.45</v>
      </c>
      <c r="H152" s="93" t="s">
        <v>307</v>
      </c>
      <c r="I152" s="92" t="s">
        <v>301</v>
      </c>
    </row>
    <row r="153" s="258" customFormat="1" ht="21" customHeight="1" spans="1:9">
      <c r="A153" s="232">
        <v>151</v>
      </c>
      <c r="B153" s="90" t="s">
        <v>308</v>
      </c>
      <c r="C153" s="90" t="s">
        <v>15</v>
      </c>
      <c r="D153" s="95" t="s">
        <v>140</v>
      </c>
      <c r="E153" s="92">
        <v>1900</v>
      </c>
      <c r="F153" s="22">
        <v>965.45</v>
      </c>
      <c r="G153" s="22">
        <v>2865.45</v>
      </c>
      <c r="H153" s="17" t="s">
        <v>309</v>
      </c>
      <c r="I153" s="92" t="s">
        <v>301</v>
      </c>
    </row>
    <row r="154" s="258" customFormat="1" ht="21" customHeight="1" spans="1:9">
      <c r="A154" s="232">
        <v>152</v>
      </c>
      <c r="B154" s="90" t="s">
        <v>310</v>
      </c>
      <c r="C154" s="90" t="s">
        <v>10</v>
      </c>
      <c r="D154" s="94" t="s">
        <v>48</v>
      </c>
      <c r="E154" s="92">
        <v>1900</v>
      </c>
      <c r="F154" s="22">
        <v>965.45</v>
      </c>
      <c r="G154" s="22">
        <v>2865.45</v>
      </c>
      <c r="H154" s="17" t="s">
        <v>311</v>
      </c>
      <c r="I154" s="92" t="s">
        <v>301</v>
      </c>
    </row>
    <row r="155" s="258" customFormat="1" ht="21" customHeight="1" spans="1:9">
      <c r="A155" s="232">
        <v>153</v>
      </c>
      <c r="B155" s="90" t="s">
        <v>312</v>
      </c>
      <c r="C155" s="90" t="s">
        <v>15</v>
      </c>
      <c r="D155" s="95" t="s">
        <v>193</v>
      </c>
      <c r="E155" s="92">
        <v>1900</v>
      </c>
      <c r="F155" s="22">
        <v>965.45</v>
      </c>
      <c r="G155" s="22">
        <v>2865.45</v>
      </c>
      <c r="H155" s="17" t="s">
        <v>313</v>
      </c>
      <c r="I155" s="92" t="s">
        <v>301</v>
      </c>
    </row>
    <row r="156" s="258" customFormat="1" ht="21" customHeight="1" spans="1:9">
      <c r="A156" s="232">
        <v>154</v>
      </c>
      <c r="B156" s="90" t="s">
        <v>314</v>
      </c>
      <c r="C156" s="90" t="s">
        <v>15</v>
      </c>
      <c r="D156" s="94" t="s">
        <v>315</v>
      </c>
      <c r="E156" s="92">
        <v>1900</v>
      </c>
      <c r="F156" s="22">
        <v>965.45</v>
      </c>
      <c r="G156" s="22">
        <v>2865.45</v>
      </c>
      <c r="H156" s="17" t="s">
        <v>313</v>
      </c>
      <c r="I156" s="92" t="s">
        <v>301</v>
      </c>
    </row>
    <row r="157" s="258" customFormat="1" ht="21" customHeight="1" spans="1:9">
      <c r="A157" s="232">
        <v>155</v>
      </c>
      <c r="B157" s="90" t="s">
        <v>316</v>
      </c>
      <c r="C157" s="17" t="s">
        <v>15</v>
      </c>
      <c r="D157" s="94" t="s">
        <v>315</v>
      </c>
      <c r="E157" s="92">
        <v>1900</v>
      </c>
      <c r="F157" s="22">
        <v>965.45</v>
      </c>
      <c r="G157" s="22">
        <v>2865.45</v>
      </c>
      <c r="H157" s="17" t="s">
        <v>313</v>
      </c>
      <c r="I157" s="92" t="s">
        <v>301</v>
      </c>
    </row>
    <row r="158" s="258" customFormat="1" ht="21" customHeight="1" spans="1:9">
      <c r="A158" s="232">
        <v>156</v>
      </c>
      <c r="B158" s="95" t="s">
        <v>317</v>
      </c>
      <c r="C158" s="95" t="s">
        <v>15</v>
      </c>
      <c r="D158" s="94" t="s">
        <v>22</v>
      </c>
      <c r="E158" s="92">
        <v>1900</v>
      </c>
      <c r="F158" s="22">
        <v>965.45</v>
      </c>
      <c r="G158" s="22">
        <v>2865.45</v>
      </c>
      <c r="H158" s="17" t="s">
        <v>313</v>
      </c>
      <c r="I158" s="92" t="s">
        <v>301</v>
      </c>
    </row>
    <row r="159" s="258" customFormat="1" ht="21" customHeight="1" spans="1:9">
      <c r="A159" s="232">
        <v>157</v>
      </c>
      <c r="B159" s="95" t="s">
        <v>318</v>
      </c>
      <c r="C159" s="95" t="s">
        <v>15</v>
      </c>
      <c r="D159" s="94" t="s">
        <v>319</v>
      </c>
      <c r="E159" s="92">
        <v>1900</v>
      </c>
      <c r="F159" s="22">
        <v>965.45</v>
      </c>
      <c r="G159" s="22">
        <v>2865.45</v>
      </c>
      <c r="H159" s="17" t="s">
        <v>313</v>
      </c>
      <c r="I159" s="92" t="s">
        <v>301</v>
      </c>
    </row>
    <row r="160" s="258" customFormat="1" ht="21" customHeight="1" spans="1:9">
      <c r="A160" s="232">
        <v>158</v>
      </c>
      <c r="B160" s="17" t="s">
        <v>320</v>
      </c>
      <c r="C160" s="95" t="s">
        <v>15</v>
      </c>
      <c r="D160" s="94" t="s">
        <v>321</v>
      </c>
      <c r="E160" s="92">
        <v>1900</v>
      </c>
      <c r="F160" s="22">
        <v>965.45</v>
      </c>
      <c r="G160" s="22">
        <v>2865.45</v>
      </c>
      <c r="H160" s="17" t="s">
        <v>322</v>
      </c>
      <c r="I160" s="92" t="s">
        <v>301</v>
      </c>
    </row>
    <row r="161" s="258" customFormat="1" ht="21" customHeight="1" spans="1:9">
      <c r="A161" s="232">
        <v>159</v>
      </c>
      <c r="B161" s="17" t="s">
        <v>323</v>
      </c>
      <c r="C161" s="95" t="s">
        <v>15</v>
      </c>
      <c r="D161" s="94" t="s">
        <v>324</v>
      </c>
      <c r="E161" s="92">
        <v>1900</v>
      </c>
      <c r="F161" s="22">
        <v>965.45</v>
      </c>
      <c r="G161" s="22">
        <v>2865.45</v>
      </c>
      <c r="H161" s="95" t="s">
        <v>325</v>
      </c>
      <c r="I161" s="92" t="s">
        <v>301</v>
      </c>
    </row>
    <row r="162" s="258" customFormat="1" ht="21" customHeight="1" spans="1:9">
      <c r="A162" s="232">
        <v>160</v>
      </c>
      <c r="B162" s="90" t="s">
        <v>326</v>
      </c>
      <c r="C162" s="95" t="s">
        <v>10</v>
      </c>
      <c r="D162" s="94" t="s">
        <v>327</v>
      </c>
      <c r="E162" s="92">
        <v>1900</v>
      </c>
      <c r="F162" s="22">
        <v>965.45</v>
      </c>
      <c r="G162" s="22">
        <v>2865.45</v>
      </c>
      <c r="H162" s="95" t="s">
        <v>325</v>
      </c>
      <c r="I162" s="92" t="s">
        <v>301</v>
      </c>
    </row>
    <row r="163" s="258" customFormat="1" ht="21" customHeight="1" spans="1:9">
      <c r="A163" s="232">
        <v>161</v>
      </c>
      <c r="B163" s="17" t="s">
        <v>328</v>
      </c>
      <c r="C163" s="95" t="s">
        <v>15</v>
      </c>
      <c r="D163" s="94" t="s">
        <v>89</v>
      </c>
      <c r="E163" s="92">
        <v>1900</v>
      </c>
      <c r="F163" s="22">
        <v>965.45</v>
      </c>
      <c r="G163" s="22">
        <v>2865.45</v>
      </c>
      <c r="H163" s="17" t="s">
        <v>329</v>
      </c>
      <c r="I163" s="92" t="s">
        <v>301</v>
      </c>
    </row>
    <row r="164" s="258" customFormat="1" ht="21" customHeight="1" spans="1:9">
      <c r="A164" s="232">
        <v>162</v>
      </c>
      <c r="B164" s="88" t="s">
        <v>330</v>
      </c>
      <c r="C164" s="173" t="s">
        <v>15</v>
      </c>
      <c r="D164" s="237" t="s">
        <v>22</v>
      </c>
      <c r="E164" s="175">
        <v>1900</v>
      </c>
      <c r="F164" s="132">
        <v>965.45</v>
      </c>
      <c r="G164" s="22">
        <v>2865.45</v>
      </c>
      <c r="H164" s="177" t="s">
        <v>331</v>
      </c>
      <c r="I164" s="175" t="s">
        <v>301</v>
      </c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196527777777778" right="0.432638888888889" top="0.118055555555556" bottom="0" header="0.0388888888888889" footer="0.196527777777778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3"/>
  <sheetViews>
    <sheetView workbookViewId="0">
      <selection activeCell="D74" sqref="D74"/>
    </sheetView>
  </sheetViews>
  <sheetFormatPr defaultColWidth="9" defaultRowHeight="14.25"/>
  <cols>
    <col min="1" max="1" width="4.375" style="10" customWidth="1"/>
    <col min="2" max="2" width="7.625" style="10" customWidth="1"/>
    <col min="3" max="3" width="4.625" style="10" customWidth="1"/>
    <col min="4" max="4" width="15.75" style="10" customWidth="1"/>
    <col min="5" max="5" width="7.25" style="10" customWidth="1"/>
    <col min="6" max="6" width="8" style="10" customWidth="1"/>
    <col min="7" max="7" width="7.625" style="10" customWidth="1"/>
    <col min="8" max="8" width="25.875" style="10" customWidth="1"/>
    <col min="9" max="9" width="11.375" style="10" customWidth="1"/>
    <col min="10" max="16384" width="9" style="10"/>
  </cols>
  <sheetData>
    <row r="1" s="143" customFormat="1" ht="22" customHeight="1" spans="1:9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3" t="s">
        <v>7</v>
      </c>
      <c r="I1" s="13" t="s">
        <v>8</v>
      </c>
    </row>
    <row r="2" s="6" customFormat="1" ht="22" customHeight="1" spans="1:9">
      <c r="A2" s="15"/>
      <c r="B2" s="15"/>
      <c r="C2" s="15"/>
      <c r="D2" s="15"/>
      <c r="E2" s="15"/>
      <c r="F2" s="16"/>
      <c r="G2" s="16"/>
      <c r="H2" s="17"/>
      <c r="I2" s="17"/>
    </row>
    <row r="3" s="146" customFormat="1" ht="22" customHeight="1" spans="1:9">
      <c r="A3" s="232">
        <v>1</v>
      </c>
      <c r="B3" s="154" t="s">
        <v>9</v>
      </c>
      <c r="C3" s="59" t="s">
        <v>10</v>
      </c>
      <c r="D3" s="40" t="s">
        <v>11</v>
      </c>
      <c r="E3" s="21">
        <v>1900</v>
      </c>
      <c r="F3" s="22">
        <v>965.45</v>
      </c>
      <c r="G3" s="22">
        <v>2865.45</v>
      </c>
      <c r="H3" s="40" t="s">
        <v>12</v>
      </c>
      <c r="I3" s="92" t="s">
        <v>13</v>
      </c>
    </row>
    <row r="4" s="6" customFormat="1" ht="22" customHeight="1" spans="1:9">
      <c r="A4" s="232">
        <v>2</v>
      </c>
      <c r="B4" s="37" t="s">
        <v>14</v>
      </c>
      <c r="C4" s="38" t="s">
        <v>15</v>
      </c>
      <c r="D4" s="62" t="s">
        <v>16</v>
      </c>
      <c r="E4" s="21">
        <v>1900</v>
      </c>
      <c r="F4" s="22">
        <v>965.45</v>
      </c>
      <c r="G4" s="22">
        <v>2865.45</v>
      </c>
      <c r="H4" s="40" t="s">
        <v>12</v>
      </c>
      <c r="I4" s="92" t="s">
        <v>13</v>
      </c>
    </row>
    <row r="5" s="6" customFormat="1" ht="22" customHeight="1" spans="1:9">
      <c r="A5" s="232">
        <v>3</v>
      </c>
      <c r="B5" s="41" t="s">
        <v>17</v>
      </c>
      <c r="C5" s="41" t="s">
        <v>15</v>
      </c>
      <c r="D5" s="245" t="s">
        <v>18</v>
      </c>
      <c r="E5" s="21">
        <v>1900</v>
      </c>
      <c r="F5" s="22">
        <v>965.45</v>
      </c>
      <c r="G5" s="22">
        <v>2865.45</v>
      </c>
      <c r="H5" s="40" t="s">
        <v>12</v>
      </c>
      <c r="I5" s="92" t="s">
        <v>13</v>
      </c>
    </row>
    <row r="6" s="6" customFormat="1" ht="22" customHeight="1" spans="1:9">
      <c r="A6" s="232">
        <v>4</v>
      </c>
      <c r="B6" s="41" t="s">
        <v>19</v>
      </c>
      <c r="C6" s="43" t="s">
        <v>10</v>
      </c>
      <c r="D6" s="106" t="s">
        <v>20</v>
      </c>
      <c r="E6" s="21">
        <v>1900</v>
      </c>
      <c r="F6" s="22">
        <v>965.45</v>
      </c>
      <c r="G6" s="22">
        <v>2865.45</v>
      </c>
      <c r="H6" s="40" t="s">
        <v>12</v>
      </c>
      <c r="I6" s="92" t="s">
        <v>13</v>
      </c>
    </row>
    <row r="7" s="6" customFormat="1" ht="22" customHeight="1" spans="1:9">
      <c r="A7" s="232">
        <v>5</v>
      </c>
      <c r="B7" s="41" t="s">
        <v>21</v>
      </c>
      <c r="C7" s="45" t="s">
        <v>15</v>
      </c>
      <c r="D7" s="183" t="s">
        <v>22</v>
      </c>
      <c r="E7" s="21">
        <v>1900</v>
      </c>
      <c r="F7" s="22">
        <v>965.45</v>
      </c>
      <c r="G7" s="22">
        <v>2865.45</v>
      </c>
      <c r="H7" s="40" t="s">
        <v>12</v>
      </c>
      <c r="I7" s="92" t="s">
        <v>13</v>
      </c>
    </row>
    <row r="8" s="6" customFormat="1" ht="22" customHeight="1" spans="1:9">
      <c r="A8" s="232">
        <v>6</v>
      </c>
      <c r="B8" s="50" t="s">
        <v>23</v>
      </c>
      <c r="C8" s="45" t="s">
        <v>15</v>
      </c>
      <c r="D8" s="108" t="s">
        <v>24</v>
      </c>
      <c r="E8" s="21">
        <v>1900</v>
      </c>
      <c r="F8" s="22">
        <v>965.45</v>
      </c>
      <c r="G8" s="22">
        <v>2865.45</v>
      </c>
      <c r="H8" s="52" t="s">
        <v>25</v>
      </c>
      <c r="I8" s="92" t="s">
        <v>13</v>
      </c>
    </row>
    <row r="9" s="6" customFormat="1" ht="22" customHeight="1" spans="1:9">
      <c r="A9" s="232">
        <v>7</v>
      </c>
      <c r="B9" s="37" t="s">
        <v>26</v>
      </c>
      <c r="C9" s="43" t="s">
        <v>10</v>
      </c>
      <c r="D9" s="40" t="s">
        <v>27</v>
      </c>
      <c r="E9" s="21">
        <v>1900</v>
      </c>
      <c r="F9" s="22">
        <v>965.45</v>
      </c>
      <c r="G9" s="22">
        <v>2865.45</v>
      </c>
      <c r="H9" s="52" t="s">
        <v>25</v>
      </c>
      <c r="I9" s="92" t="s">
        <v>13</v>
      </c>
    </row>
    <row r="10" s="6" customFormat="1" ht="22" customHeight="1" spans="1:9">
      <c r="A10" s="232">
        <v>8</v>
      </c>
      <c r="B10" s="37" t="s">
        <v>28</v>
      </c>
      <c r="C10" s="43" t="s">
        <v>10</v>
      </c>
      <c r="D10" s="40" t="s">
        <v>29</v>
      </c>
      <c r="E10" s="21">
        <v>1900</v>
      </c>
      <c r="F10" s="22">
        <v>965.45</v>
      </c>
      <c r="G10" s="22">
        <v>2865.45</v>
      </c>
      <c r="H10" s="52" t="s">
        <v>25</v>
      </c>
      <c r="I10" s="92" t="s">
        <v>13</v>
      </c>
    </row>
    <row r="11" s="6" customFormat="1" ht="22" customHeight="1" spans="1:9">
      <c r="A11" s="232">
        <v>9</v>
      </c>
      <c r="B11" s="37" t="s">
        <v>30</v>
      </c>
      <c r="C11" s="43" t="s">
        <v>10</v>
      </c>
      <c r="D11" s="40" t="s">
        <v>31</v>
      </c>
      <c r="E11" s="21">
        <v>1900</v>
      </c>
      <c r="F11" s="22">
        <v>965.45</v>
      </c>
      <c r="G11" s="22">
        <v>2865.45</v>
      </c>
      <c r="H11" s="52" t="s">
        <v>25</v>
      </c>
      <c r="I11" s="92" t="s">
        <v>13</v>
      </c>
    </row>
    <row r="12" s="6" customFormat="1" ht="22" customHeight="1" spans="1:9">
      <c r="A12" s="232">
        <v>10</v>
      </c>
      <c r="B12" s="37" t="s">
        <v>32</v>
      </c>
      <c r="C12" s="54" t="s">
        <v>10</v>
      </c>
      <c r="D12" s="62" t="s">
        <v>33</v>
      </c>
      <c r="E12" s="21">
        <v>1900</v>
      </c>
      <c r="F12" s="22">
        <v>965.45</v>
      </c>
      <c r="G12" s="22">
        <v>2865.45</v>
      </c>
      <c r="H12" s="52" t="s">
        <v>25</v>
      </c>
      <c r="I12" s="92" t="s">
        <v>13</v>
      </c>
    </row>
    <row r="13" s="6" customFormat="1" ht="22" customHeight="1" spans="1:9">
      <c r="A13" s="232">
        <v>11</v>
      </c>
      <c r="B13" s="37" t="s">
        <v>34</v>
      </c>
      <c r="C13" s="54" t="s">
        <v>10</v>
      </c>
      <c r="D13" s="62" t="s">
        <v>35</v>
      </c>
      <c r="E13" s="21">
        <v>1900</v>
      </c>
      <c r="F13" s="22">
        <v>965.45</v>
      </c>
      <c r="G13" s="22">
        <v>2865.45</v>
      </c>
      <c r="H13" s="52" t="s">
        <v>25</v>
      </c>
      <c r="I13" s="92" t="s">
        <v>13</v>
      </c>
    </row>
    <row r="14" s="6" customFormat="1" ht="22" customHeight="1" spans="1:9">
      <c r="A14" s="232">
        <v>12</v>
      </c>
      <c r="B14" s="37" t="s">
        <v>36</v>
      </c>
      <c r="C14" s="55" t="s">
        <v>10</v>
      </c>
      <c r="D14" s="34" t="s">
        <v>27</v>
      </c>
      <c r="E14" s="21">
        <v>1900</v>
      </c>
      <c r="F14" s="22">
        <v>965.45</v>
      </c>
      <c r="G14" s="22">
        <v>2865.45</v>
      </c>
      <c r="H14" s="52" t="s">
        <v>25</v>
      </c>
      <c r="I14" s="92" t="s">
        <v>13</v>
      </c>
    </row>
    <row r="15" s="6" customFormat="1" ht="22" customHeight="1" spans="1:9">
      <c r="A15" s="232">
        <v>13</v>
      </c>
      <c r="B15" s="37" t="s">
        <v>37</v>
      </c>
      <c r="C15" s="43" t="s">
        <v>15</v>
      </c>
      <c r="D15" s="62" t="s">
        <v>16</v>
      </c>
      <c r="E15" s="21">
        <v>1900</v>
      </c>
      <c r="F15" s="22">
        <v>965.45</v>
      </c>
      <c r="G15" s="22">
        <v>2865.45</v>
      </c>
      <c r="H15" s="52" t="s">
        <v>25</v>
      </c>
      <c r="I15" s="92" t="s">
        <v>13</v>
      </c>
    </row>
    <row r="16" s="6" customFormat="1" ht="22" customHeight="1" spans="1:9">
      <c r="A16" s="232">
        <v>14</v>
      </c>
      <c r="B16" s="184" t="s">
        <v>38</v>
      </c>
      <c r="C16" s="43" t="s">
        <v>15</v>
      </c>
      <c r="D16" s="185" t="s">
        <v>18</v>
      </c>
      <c r="E16" s="21">
        <v>1900</v>
      </c>
      <c r="F16" s="22">
        <v>965.45</v>
      </c>
      <c r="G16" s="22">
        <v>2865.45</v>
      </c>
      <c r="H16" s="52" t="s">
        <v>39</v>
      </c>
      <c r="I16" s="92" t="s">
        <v>13</v>
      </c>
    </row>
    <row r="17" s="6" customFormat="1" ht="22" customHeight="1" spans="1:9">
      <c r="A17" s="232">
        <v>15</v>
      </c>
      <c r="B17" s="56" t="s">
        <v>40</v>
      </c>
      <c r="C17" s="54" t="s">
        <v>10</v>
      </c>
      <c r="D17" s="186" t="s">
        <v>29</v>
      </c>
      <c r="E17" s="21">
        <v>1900</v>
      </c>
      <c r="F17" s="22">
        <v>965.45</v>
      </c>
      <c r="G17" s="22">
        <v>2865.45</v>
      </c>
      <c r="H17" s="52" t="s">
        <v>39</v>
      </c>
      <c r="I17" s="92" t="s">
        <v>13</v>
      </c>
    </row>
    <row r="18" s="6" customFormat="1" ht="22" customHeight="1" spans="1:9">
      <c r="A18" s="232">
        <v>16</v>
      </c>
      <c r="B18" s="58" t="s">
        <v>41</v>
      </c>
      <c r="C18" s="59" t="s">
        <v>10</v>
      </c>
      <c r="D18" s="187" t="s">
        <v>42</v>
      </c>
      <c r="E18" s="21">
        <v>1900</v>
      </c>
      <c r="F18" s="22">
        <v>965.45</v>
      </c>
      <c r="G18" s="22">
        <v>2865.45</v>
      </c>
      <c r="H18" s="52" t="s">
        <v>39</v>
      </c>
      <c r="I18" s="92" t="s">
        <v>13</v>
      </c>
    </row>
    <row r="19" s="6" customFormat="1" ht="22" customHeight="1" spans="1:9">
      <c r="A19" s="232">
        <v>17</v>
      </c>
      <c r="B19" s="58" t="s">
        <v>43</v>
      </c>
      <c r="C19" s="59" t="s">
        <v>10</v>
      </c>
      <c r="D19" s="187" t="s">
        <v>20</v>
      </c>
      <c r="E19" s="21">
        <v>1900</v>
      </c>
      <c r="F19" s="22">
        <v>965.45</v>
      </c>
      <c r="G19" s="22">
        <v>2865.45</v>
      </c>
      <c r="H19" s="52" t="s">
        <v>39</v>
      </c>
      <c r="I19" s="92" t="s">
        <v>13</v>
      </c>
    </row>
    <row r="20" s="6" customFormat="1" ht="22" customHeight="1" spans="1:9">
      <c r="A20" s="232">
        <v>18</v>
      </c>
      <c r="B20" s="56" t="s">
        <v>44</v>
      </c>
      <c r="C20" s="43" t="s">
        <v>15</v>
      </c>
      <c r="D20" s="156" t="s">
        <v>45</v>
      </c>
      <c r="E20" s="21">
        <v>1900</v>
      </c>
      <c r="F20" s="22">
        <v>965.45</v>
      </c>
      <c r="G20" s="22">
        <v>2865.45</v>
      </c>
      <c r="H20" s="62" t="s">
        <v>46</v>
      </c>
      <c r="I20" s="92" t="s">
        <v>13</v>
      </c>
    </row>
    <row r="21" s="6" customFormat="1" ht="22" customHeight="1" spans="1:9">
      <c r="A21" s="232">
        <v>19</v>
      </c>
      <c r="B21" s="63" t="s">
        <v>49</v>
      </c>
      <c r="C21" s="55" t="s">
        <v>10</v>
      </c>
      <c r="D21" s="62" t="s">
        <v>29</v>
      </c>
      <c r="E21" s="21">
        <v>1900</v>
      </c>
      <c r="F21" s="22">
        <v>965.45</v>
      </c>
      <c r="G21" s="22">
        <v>2865.45</v>
      </c>
      <c r="H21" s="62" t="s">
        <v>46</v>
      </c>
      <c r="I21" s="92" t="s">
        <v>13</v>
      </c>
    </row>
    <row r="22" s="215" customFormat="1" ht="22" customHeight="1" spans="1:9">
      <c r="A22" s="232">
        <v>20</v>
      </c>
      <c r="B22" s="19" t="s">
        <v>50</v>
      </c>
      <c r="C22" s="19" t="s">
        <v>10</v>
      </c>
      <c r="D22" s="23" t="s">
        <v>51</v>
      </c>
      <c r="E22" s="21">
        <v>1900</v>
      </c>
      <c r="F22" s="22">
        <v>965.45</v>
      </c>
      <c r="G22" s="22">
        <v>2865.45</v>
      </c>
      <c r="H22" s="23" t="s">
        <v>52</v>
      </c>
      <c r="I22" s="92" t="s">
        <v>13</v>
      </c>
    </row>
    <row r="23" s="215" customFormat="1" ht="22" customHeight="1" spans="1:9">
      <c r="A23" s="232">
        <v>21</v>
      </c>
      <c r="B23" s="25" t="s">
        <v>53</v>
      </c>
      <c r="C23" s="25" t="s">
        <v>15</v>
      </c>
      <c r="D23" s="107" t="s">
        <v>54</v>
      </c>
      <c r="E23" s="21">
        <v>1900</v>
      </c>
      <c r="F23" s="22">
        <v>965.45</v>
      </c>
      <c r="G23" s="22">
        <v>2865.45</v>
      </c>
      <c r="H23" s="23" t="s">
        <v>52</v>
      </c>
      <c r="I23" s="92" t="s">
        <v>13</v>
      </c>
    </row>
    <row r="24" s="215" customFormat="1" ht="22" customHeight="1" spans="1:9">
      <c r="A24" s="232">
        <v>22</v>
      </c>
      <c r="B24" s="25" t="s">
        <v>55</v>
      </c>
      <c r="C24" s="25" t="s">
        <v>10</v>
      </c>
      <c r="D24" s="107" t="s">
        <v>56</v>
      </c>
      <c r="E24" s="21">
        <v>1900</v>
      </c>
      <c r="F24" s="22">
        <v>965.45</v>
      </c>
      <c r="G24" s="22">
        <v>2865.45</v>
      </c>
      <c r="H24" s="23" t="s">
        <v>52</v>
      </c>
      <c r="I24" s="92" t="s">
        <v>13</v>
      </c>
    </row>
    <row r="25" s="215" customFormat="1" ht="22" customHeight="1" spans="1:9">
      <c r="A25" s="232">
        <v>23</v>
      </c>
      <c r="B25" s="16" t="s">
        <v>57</v>
      </c>
      <c r="C25" s="16" t="s">
        <v>10</v>
      </c>
      <c r="D25" s="17" t="s">
        <v>58</v>
      </c>
      <c r="E25" s="21">
        <v>1900</v>
      </c>
      <c r="F25" s="22">
        <v>965.45</v>
      </c>
      <c r="G25" s="22">
        <v>2865.45</v>
      </c>
      <c r="H25" s="27" t="s">
        <v>59</v>
      </c>
      <c r="I25" s="92" t="s">
        <v>13</v>
      </c>
    </row>
    <row r="26" s="215" customFormat="1" ht="22" customHeight="1" spans="1:9">
      <c r="A26" s="232">
        <v>24</v>
      </c>
      <c r="B26" s="25" t="s">
        <v>60</v>
      </c>
      <c r="C26" s="25" t="s">
        <v>10</v>
      </c>
      <c r="D26" s="107" t="s">
        <v>27</v>
      </c>
      <c r="E26" s="21">
        <v>1900</v>
      </c>
      <c r="F26" s="22">
        <v>965.45</v>
      </c>
      <c r="G26" s="22">
        <v>2865.45</v>
      </c>
      <c r="H26" s="27" t="s">
        <v>59</v>
      </c>
      <c r="I26" s="92" t="s">
        <v>13</v>
      </c>
    </row>
    <row r="27" s="215" customFormat="1" ht="22" customHeight="1" spans="1:9">
      <c r="A27" s="232">
        <v>25</v>
      </c>
      <c r="B27" s="25" t="s">
        <v>61</v>
      </c>
      <c r="C27" s="25" t="s">
        <v>10</v>
      </c>
      <c r="D27" s="107" t="s">
        <v>27</v>
      </c>
      <c r="E27" s="21">
        <v>1900</v>
      </c>
      <c r="F27" s="22">
        <v>965.45</v>
      </c>
      <c r="G27" s="22">
        <v>2865.45</v>
      </c>
      <c r="H27" s="27" t="s">
        <v>59</v>
      </c>
      <c r="I27" s="92" t="s">
        <v>13</v>
      </c>
    </row>
    <row r="28" s="215" customFormat="1" ht="22" customHeight="1" spans="1:9">
      <c r="A28" s="232">
        <v>26</v>
      </c>
      <c r="B28" s="25" t="s">
        <v>64</v>
      </c>
      <c r="C28" s="25" t="s">
        <v>15</v>
      </c>
      <c r="D28" s="107" t="s">
        <v>65</v>
      </c>
      <c r="E28" s="21">
        <v>1900</v>
      </c>
      <c r="F28" s="22">
        <v>965.45</v>
      </c>
      <c r="G28" s="22">
        <v>2865.45</v>
      </c>
      <c r="H28" s="27" t="s">
        <v>59</v>
      </c>
      <c r="I28" s="92" t="s">
        <v>13</v>
      </c>
    </row>
    <row r="29" s="215" customFormat="1" ht="22" customHeight="1" spans="1:9">
      <c r="A29" s="232">
        <v>27</v>
      </c>
      <c r="B29" s="25" t="s">
        <v>66</v>
      </c>
      <c r="C29" s="25" t="s">
        <v>10</v>
      </c>
      <c r="D29" s="107" t="s">
        <v>67</v>
      </c>
      <c r="E29" s="21">
        <v>1900</v>
      </c>
      <c r="F29" s="22">
        <v>965.45</v>
      </c>
      <c r="G29" s="22">
        <v>2865.45</v>
      </c>
      <c r="H29" s="28" t="s">
        <v>68</v>
      </c>
      <c r="I29" s="92" t="s">
        <v>13</v>
      </c>
    </row>
    <row r="30" s="215" customFormat="1" ht="22" customHeight="1" spans="1:9">
      <c r="A30" s="232">
        <v>28</v>
      </c>
      <c r="B30" s="25" t="s">
        <v>69</v>
      </c>
      <c r="C30" s="25" t="s">
        <v>10</v>
      </c>
      <c r="D30" s="107" t="s">
        <v>29</v>
      </c>
      <c r="E30" s="21">
        <v>1900</v>
      </c>
      <c r="F30" s="22">
        <v>965.45</v>
      </c>
      <c r="G30" s="22">
        <v>2865.45</v>
      </c>
      <c r="H30" s="28" t="s">
        <v>68</v>
      </c>
      <c r="I30" s="92" t="s">
        <v>13</v>
      </c>
    </row>
    <row r="31" s="215" customFormat="1" ht="22" customHeight="1" spans="1:9">
      <c r="A31" s="232">
        <v>29</v>
      </c>
      <c r="B31" s="25" t="s">
        <v>70</v>
      </c>
      <c r="C31" s="25" t="s">
        <v>15</v>
      </c>
      <c r="D31" s="107" t="s">
        <v>63</v>
      </c>
      <c r="E31" s="21">
        <v>1900</v>
      </c>
      <c r="F31" s="22">
        <v>965.45</v>
      </c>
      <c r="G31" s="22">
        <v>2865.45</v>
      </c>
      <c r="H31" s="28" t="s">
        <v>68</v>
      </c>
      <c r="I31" s="92" t="s">
        <v>13</v>
      </c>
    </row>
    <row r="32" s="215" customFormat="1" ht="22" customHeight="1" spans="1:9">
      <c r="A32" s="232">
        <v>30</v>
      </c>
      <c r="B32" s="25" t="s">
        <v>71</v>
      </c>
      <c r="C32" s="25" t="s">
        <v>15</v>
      </c>
      <c r="D32" s="107" t="s">
        <v>72</v>
      </c>
      <c r="E32" s="21">
        <v>1900</v>
      </c>
      <c r="F32" s="22">
        <v>965.45</v>
      </c>
      <c r="G32" s="22">
        <v>2865.45</v>
      </c>
      <c r="H32" s="28" t="s">
        <v>68</v>
      </c>
      <c r="I32" s="92" t="s">
        <v>13</v>
      </c>
    </row>
    <row r="33" s="215" customFormat="1" ht="22" customHeight="1" spans="1:9">
      <c r="A33" s="232">
        <v>31</v>
      </c>
      <c r="B33" s="16" t="s">
        <v>73</v>
      </c>
      <c r="C33" s="16" t="s">
        <v>10</v>
      </c>
      <c r="D33" s="17" t="s">
        <v>74</v>
      </c>
      <c r="E33" s="21">
        <v>1900</v>
      </c>
      <c r="F33" s="22">
        <v>965.45</v>
      </c>
      <c r="G33" s="22">
        <v>2865.45</v>
      </c>
      <c r="H33" s="30" t="s">
        <v>75</v>
      </c>
      <c r="I33" s="92" t="s">
        <v>13</v>
      </c>
    </row>
    <row r="34" s="215" customFormat="1" ht="22" customHeight="1" spans="1:9">
      <c r="A34" s="232">
        <v>32</v>
      </c>
      <c r="B34" s="27" t="s">
        <v>76</v>
      </c>
      <c r="C34" s="25" t="s">
        <v>10</v>
      </c>
      <c r="D34" s="30" t="s">
        <v>77</v>
      </c>
      <c r="E34" s="21">
        <v>1900</v>
      </c>
      <c r="F34" s="22">
        <v>965.45</v>
      </c>
      <c r="G34" s="22">
        <v>2865.45</v>
      </c>
      <c r="H34" s="30" t="s">
        <v>75</v>
      </c>
      <c r="I34" s="92" t="s">
        <v>13</v>
      </c>
    </row>
    <row r="35" s="215" customFormat="1" ht="22" customHeight="1" spans="1:9">
      <c r="A35" s="232">
        <v>33</v>
      </c>
      <c r="B35" s="27" t="s">
        <v>78</v>
      </c>
      <c r="C35" s="25" t="s">
        <v>15</v>
      </c>
      <c r="D35" s="30" t="s">
        <v>79</v>
      </c>
      <c r="E35" s="21">
        <v>1900</v>
      </c>
      <c r="F35" s="22">
        <v>965.45</v>
      </c>
      <c r="G35" s="22">
        <v>2865.45</v>
      </c>
      <c r="H35" s="30" t="s">
        <v>75</v>
      </c>
      <c r="I35" s="92" t="s">
        <v>13</v>
      </c>
    </row>
    <row r="36" s="215" customFormat="1" ht="22" customHeight="1" spans="1:9">
      <c r="A36" s="232">
        <v>34</v>
      </c>
      <c r="B36" s="27" t="s">
        <v>80</v>
      </c>
      <c r="C36" s="25" t="s">
        <v>10</v>
      </c>
      <c r="D36" s="30" t="s">
        <v>81</v>
      </c>
      <c r="E36" s="21">
        <v>1900</v>
      </c>
      <c r="F36" s="22">
        <v>965.45</v>
      </c>
      <c r="G36" s="22">
        <v>2865.45</v>
      </c>
      <c r="H36" s="30" t="s">
        <v>75</v>
      </c>
      <c r="I36" s="92" t="s">
        <v>13</v>
      </c>
    </row>
    <row r="37" s="215" customFormat="1" ht="22" customHeight="1" spans="1:9">
      <c r="A37" s="232">
        <v>35</v>
      </c>
      <c r="B37" s="27" t="s">
        <v>82</v>
      </c>
      <c r="C37" s="25" t="s">
        <v>15</v>
      </c>
      <c r="D37" s="30" t="s">
        <v>83</v>
      </c>
      <c r="E37" s="21">
        <v>1900</v>
      </c>
      <c r="F37" s="22">
        <v>965.45</v>
      </c>
      <c r="G37" s="22">
        <v>2865.45</v>
      </c>
      <c r="H37" s="30" t="s">
        <v>84</v>
      </c>
      <c r="I37" s="92" t="s">
        <v>13</v>
      </c>
    </row>
    <row r="38" s="215" customFormat="1" ht="22" customHeight="1" spans="1:9">
      <c r="A38" s="232">
        <v>36</v>
      </c>
      <c r="B38" s="25" t="s">
        <v>85</v>
      </c>
      <c r="C38" s="25" t="s">
        <v>15</v>
      </c>
      <c r="D38" s="34" t="s">
        <v>86</v>
      </c>
      <c r="E38" s="21">
        <v>1900</v>
      </c>
      <c r="F38" s="22">
        <v>965.45</v>
      </c>
      <c r="G38" s="22">
        <v>2865.45</v>
      </c>
      <c r="H38" s="30" t="s">
        <v>87</v>
      </c>
      <c r="I38" s="92" t="s">
        <v>13</v>
      </c>
    </row>
    <row r="39" s="215" customFormat="1" ht="22" customHeight="1" spans="1:9">
      <c r="A39" s="232">
        <v>37</v>
      </c>
      <c r="B39" s="25" t="s">
        <v>88</v>
      </c>
      <c r="C39" s="25" t="s">
        <v>15</v>
      </c>
      <c r="D39" s="107" t="s">
        <v>89</v>
      </c>
      <c r="E39" s="21">
        <v>1900</v>
      </c>
      <c r="F39" s="22">
        <v>965.45</v>
      </c>
      <c r="G39" s="22">
        <v>2865.45</v>
      </c>
      <c r="H39" s="30" t="s">
        <v>87</v>
      </c>
      <c r="I39" s="92" t="s">
        <v>13</v>
      </c>
    </row>
    <row r="40" s="215" customFormat="1" ht="22" customHeight="1" spans="1:9">
      <c r="A40" s="232">
        <v>38</v>
      </c>
      <c r="B40" s="25" t="s">
        <v>90</v>
      </c>
      <c r="C40" s="25" t="s">
        <v>15</v>
      </c>
      <c r="D40" s="107" t="s">
        <v>91</v>
      </c>
      <c r="E40" s="21">
        <v>1900</v>
      </c>
      <c r="F40" s="22">
        <v>965.45</v>
      </c>
      <c r="G40" s="22">
        <v>2865.45</v>
      </c>
      <c r="H40" s="30" t="s">
        <v>87</v>
      </c>
      <c r="I40" s="92" t="s">
        <v>13</v>
      </c>
    </row>
    <row r="41" s="215" customFormat="1" ht="22" customHeight="1" spans="1:9">
      <c r="A41" s="232">
        <v>39</v>
      </c>
      <c r="B41" s="33" t="s">
        <v>92</v>
      </c>
      <c r="C41" s="17" t="s">
        <v>15</v>
      </c>
      <c r="D41" s="17" t="s">
        <v>93</v>
      </c>
      <c r="E41" s="21">
        <v>1900</v>
      </c>
      <c r="F41" s="22">
        <v>965.45</v>
      </c>
      <c r="G41" s="22">
        <v>2865.45</v>
      </c>
      <c r="H41" s="30" t="s">
        <v>94</v>
      </c>
      <c r="I41" s="92" t="s">
        <v>13</v>
      </c>
    </row>
    <row r="42" s="215" customFormat="1" ht="22" customHeight="1" spans="1:9">
      <c r="A42" s="232">
        <v>40</v>
      </c>
      <c r="B42" s="16" t="s">
        <v>95</v>
      </c>
      <c r="C42" s="17" t="s">
        <v>10</v>
      </c>
      <c r="D42" s="17" t="s">
        <v>96</v>
      </c>
      <c r="E42" s="21">
        <v>1900</v>
      </c>
      <c r="F42" s="22">
        <v>965.45</v>
      </c>
      <c r="G42" s="22">
        <v>2865.45</v>
      </c>
      <c r="H42" s="30" t="s">
        <v>94</v>
      </c>
      <c r="I42" s="92" t="s">
        <v>13</v>
      </c>
    </row>
    <row r="43" s="215" customFormat="1" ht="22" customHeight="1" spans="1:9">
      <c r="A43" s="232">
        <v>41</v>
      </c>
      <c r="B43" s="16" t="s">
        <v>97</v>
      </c>
      <c r="C43" s="17" t="s">
        <v>15</v>
      </c>
      <c r="D43" s="17" t="s">
        <v>89</v>
      </c>
      <c r="E43" s="21">
        <v>1900</v>
      </c>
      <c r="F43" s="22">
        <v>965.45</v>
      </c>
      <c r="G43" s="22">
        <v>2865.45</v>
      </c>
      <c r="H43" s="30" t="s">
        <v>94</v>
      </c>
      <c r="I43" s="92" t="s">
        <v>13</v>
      </c>
    </row>
    <row r="44" s="215" customFormat="1" ht="22" customHeight="1" spans="1:9">
      <c r="A44" s="232">
        <v>42</v>
      </c>
      <c r="B44" s="16" t="s">
        <v>98</v>
      </c>
      <c r="C44" s="17" t="s">
        <v>10</v>
      </c>
      <c r="D44" s="17" t="s">
        <v>99</v>
      </c>
      <c r="E44" s="21">
        <v>1900</v>
      </c>
      <c r="F44" s="22">
        <v>965.45</v>
      </c>
      <c r="G44" s="22">
        <v>2865.45</v>
      </c>
      <c r="H44" s="30" t="s">
        <v>94</v>
      </c>
      <c r="I44" s="92" t="s">
        <v>13</v>
      </c>
    </row>
    <row r="45" s="215" customFormat="1" ht="22" customHeight="1" spans="1:9">
      <c r="A45" s="232">
        <v>43</v>
      </c>
      <c r="B45" s="16" t="s">
        <v>100</v>
      </c>
      <c r="C45" s="17" t="s">
        <v>10</v>
      </c>
      <c r="D45" s="17" t="s">
        <v>101</v>
      </c>
      <c r="E45" s="21">
        <v>1900</v>
      </c>
      <c r="F45" s="22">
        <v>965.45</v>
      </c>
      <c r="G45" s="22">
        <v>2865.45</v>
      </c>
      <c r="H45" s="30" t="s">
        <v>102</v>
      </c>
      <c r="I45" s="92" t="s">
        <v>13</v>
      </c>
    </row>
    <row r="46" s="215" customFormat="1" ht="22" customHeight="1" spans="1:9">
      <c r="A46" s="232">
        <v>44</v>
      </c>
      <c r="B46" s="27" t="s">
        <v>103</v>
      </c>
      <c r="C46" s="27" t="s">
        <v>15</v>
      </c>
      <c r="D46" s="30" t="s">
        <v>104</v>
      </c>
      <c r="E46" s="21">
        <v>1900</v>
      </c>
      <c r="F46" s="22">
        <v>965.45</v>
      </c>
      <c r="G46" s="22">
        <v>2865.45</v>
      </c>
      <c r="H46" s="34" t="s">
        <v>105</v>
      </c>
      <c r="I46" s="92" t="s">
        <v>13</v>
      </c>
    </row>
    <row r="47" s="215" customFormat="1" ht="22" customHeight="1" spans="1:9">
      <c r="A47" s="232">
        <v>45</v>
      </c>
      <c r="B47" s="27" t="s">
        <v>106</v>
      </c>
      <c r="C47" s="27" t="s">
        <v>15</v>
      </c>
      <c r="D47" s="30" t="s">
        <v>107</v>
      </c>
      <c r="E47" s="21">
        <v>1900</v>
      </c>
      <c r="F47" s="22">
        <v>965.45</v>
      </c>
      <c r="G47" s="22">
        <v>2865.45</v>
      </c>
      <c r="H47" s="34" t="s">
        <v>105</v>
      </c>
      <c r="I47" s="92" t="s">
        <v>13</v>
      </c>
    </row>
    <row r="48" s="215" customFormat="1" ht="22" customHeight="1" spans="1:9">
      <c r="A48" s="232">
        <v>46</v>
      </c>
      <c r="B48" s="27" t="s">
        <v>108</v>
      </c>
      <c r="C48" s="27" t="s">
        <v>10</v>
      </c>
      <c r="D48" s="30" t="s">
        <v>109</v>
      </c>
      <c r="E48" s="21">
        <v>1900</v>
      </c>
      <c r="F48" s="22">
        <v>965.45</v>
      </c>
      <c r="G48" s="22">
        <v>2865.45</v>
      </c>
      <c r="H48" s="34" t="s">
        <v>105</v>
      </c>
      <c r="I48" s="92" t="s">
        <v>13</v>
      </c>
    </row>
    <row r="49" s="215" customFormat="1" ht="22" customHeight="1" spans="1:9">
      <c r="A49" s="232">
        <v>47</v>
      </c>
      <c r="B49" s="27" t="s">
        <v>113</v>
      </c>
      <c r="C49" s="27" t="s">
        <v>10</v>
      </c>
      <c r="D49" s="30" t="s">
        <v>114</v>
      </c>
      <c r="E49" s="21">
        <v>1900</v>
      </c>
      <c r="F49" s="22">
        <v>965.45</v>
      </c>
      <c r="G49" s="22">
        <v>2865.45</v>
      </c>
      <c r="H49" s="34" t="s">
        <v>112</v>
      </c>
      <c r="I49" s="92" t="s">
        <v>13</v>
      </c>
    </row>
    <row r="50" s="215" customFormat="1" ht="22" customHeight="1" spans="1:9">
      <c r="A50" s="232">
        <v>48</v>
      </c>
      <c r="B50" s="16" t="s">
        <v>115</v>
      </c>
      <c r="C50" s="16" t="s">
        <v>10</v>
      </c>
      <c r="D50" s="17" t="s">
        <v>31</v>
      </c>
      <c r="E50" s="21">
        <v>1900</v>
      </c>
      <c r="F50" s="22">
        <v>965.45</v>
      </c>
      <c r="G50" s="22">
        <v>2865.45</v>
      </c>
      <c r="H50" s="25" t="s">
        <v>116</v>
      </c>
      <c r="I50" s="92" t="s">
        <v>13</v>
      </c>
    </row>
    <row r="51" s="215" customFormat="1" ht="22" customHeight="1" spans="1:9">
      <c r="A51" s="232">
        <v>49</v>
      </c>
      <c r="B51" s="16" t="s">
        <v>117</v>
      </c>
      <c r="C51" s="16" t="s">
        <v>10</v>
      </c>
      <c r="D51" s="17" t="s">
        <v>118</v>
      </c>
      <c r="E51" s="21">
        <v>1900</v>
      </c>
      <c r="F51" s="22">
        <v>965.45</v>
      </c>
      <c r="G51" s="22">
        <v>2865.45</v>
      </c>
      <c r="H51" s="25" t="s">
        <v>116</v>
      </c>
      <c r="I51" s="92" t="s">
        <v>13</v>
      </c>
    </row>
    <row r="52" s="215" customFormat="1" ht="22" customHeight="1" spans="1:9">
      <c r="A52" s="232">
        <v>50</v>
      </c>
      <c r="B52" s="16" t="s">
        <v>119</v>
      </c>
      <c r="C52" s="16" t="s">
        <v>10</v>
      </c>
      <c r="D52" s="17" t="s">
        <v>20</v>
      </c>
      <c r="E52" s="21">
        <v>1900</v>
      </c>
      <c r="F52" s="22">
        <v>965.45</v>
      </c>
      <c r="G52" s="22">
        <v>2865.45</v>
      </c>
      <c r="H52" s="25" t="s">
        <v>116</v>
      </c>
      <c r="I52" s="92" t="s">
        <v>13</v>
      </c>
    </row>
    <row r="53" s="215" customFormat="1" ht="22" customHeight="1" spans="1:9">
      <c r="A53" s="232">
        <v>51</v>
      </c>
      <c r="B53" s="16" t="s">
        <v>120</v>
      </c>
      <c r="C53" s="16" t="s">
        <v>10</v>
      </c>
      <c r="D53" s="17" t="s">
        <v>121</v>
      </c>
      <c r="E53" s="21">
        <v>1900</v>
      </c>
      <c r="F53" s="22">
        <v>965.45</v>
      </c>
      <c r="G53" s="22">
        <v>2865.45</v>
      </c>
      <c r="H53" s="25" t="s">
        <v>122</v>
      </c>
      <c r="I53" s="92" t="s">
        <v>13</v>
      </c>
    </row>
    <row r="54" s="215" customFormat="1" ht="22" customHeight="1" spans="1:9">
      <c r="A54" s="232">
        <v>52</v>
      </c>
      <c r="B54" s="25" t="s">
        <v>123</v>
      </c>
      <c r="C54" s="25" t="s">
        <v>10</v>
      </c>
      <c r="D54" s="34" t="s">
        <v>124</v>
      </c>
      <c r="E54" s="21">
        <v>1900</v>
      </c>
      <c r="F54" s="22">
        <v>965.45</v>
      </c>
      <c r="G54" s="22">
        <v>2865.45</v>
      </c>
      <c r="H54" s="25" t="s">
        <v>122</v>
      </c>
      <c r="I54" s="92" t="s">
        <v>13</v>
      </c>
    </row>
    <row r="55" s="215" customFormat="1" ht="22" customHeight="1" spans="1:9">
      <c r="A55" s="232">
        <v>53</v>
      </c>
      <c r="B55" s="27" t="s">
        <v>125</v>
      </c>
      <c r="C55" s="25" t="s">
        <v>10</v>
      </c>
      <c r="D55" s="30" t="s">
        <v>29</v>
      </c>
      <c r="E55" s="21">
        <v>1900</v>
      </c>
      <c r="F55" s="22">
        <v>965.45</v>
      </c>
      <c r="G55" s="22">
        <v>2865.45</v>
      </c>
      <c r="H55" s="25" t="s">
        <v>122</v>
      </c>
      <c r="I55" s="92" t="s">
        <v>13</v>
      </c>
    </row>
    <row r="56" s="215" customFormat="1" ht="22" customHeight="1" spans="1:9">
      <c r="A56" s="232">
        <v>54</v>
      </c>
      <c r="B56" s="16" t="s">
        <v>126</v>
      </c>
      <c r="C56" s="16" t="s">
        <v>10</v>
      </c>
      <c r="D56" s="17" t="s">
        <v>127</v>
      </c>
      <c r="E56" s="21">
        <v>1900</v>
      </c>
      <c r="F56" s="22">
        <v>965.45</v>
      </c>
      <c r="G56" s="22">
        <v>2865.45</v>
      </c>
      <c r="H56" s="25" t="s">
        <v>122</v>
      </c>
      <c r="I56" s="92" t="s">
        <v>13</v>
      </c>
    </row>
    <row r="57" s="215" customFormat="1" ht="22" customHeight="1" spans="1:9">
      <c r="A57" s="232">
        <v>55</v>
      </c>
      <c r="B57" s="16" t="s">
        <v>130</v>
      </c>
      <c r="C57" s="16" t="s">
        <v>15</v>
      </c>
      <c r="D57" s="17" t="s">
        <v>93</v>
      </c>
      <c r="E57" s="21">
        <v>1900</v>
      </c>
      <c r="F57" s="22">
        <v>965.45</v>
      </c>
      <c r="G57" s="22">
        <v>2865.45</v>
      </c>
      <c r="H57" s="30" t="s">
        <v>131</v>
      </c>
      <c r="I57" s="92" t="s">
        <v>13</v>
      </c>
    </row>
    <row r="58" s="215" customFormat="1" ht="22" customHeight="1" spans="1:9">
      <c r="A58" s="232">
        <v>56</v>
      </c>
      <c r="B58" s="30" t="s">
        <v>132</v>
      </c>
      <c r="C58" s="17" t="s">
        <v>10</v>
      </c>
      <c r="D58" s="17" t="s">
        <v>133</v>
      </c>
      <c r="E58" s="21">
        <v>1900</v>
      </c>
      <c r="F58" s="22">
        <v>965.45</v>
      </c>
      <c r="G58" s="22">
        <v>2865.45</v>
      </c>
      <c r="H58" s="27" t="s">
        <v>131</v>
      </c>
      <c r="I58" s="92" t="s">
        <v>13</v>
      </c>
    </row>
    <row r="59" s="8" customFormat="1" ht="22" customHeight="1" spans="1:9">
      <c r="A59" s="232">
        <v>57</v>
      </c>
      <c r="B59" s="27" t="s">
        <v>134</v>
      </c>
      <c r="C59" s="27" t="s">
        <v>10</v>
      </c>
      <c r="D59" s="30" t="s">
        <v>135</v>
      </c>
      <c r="E59" s="21">
        <v>1900</v>
      </c>
      <c r="F59" s="22">
        <v>965.45</v>
      </c>
      <c r="G59" s="22">
        <v>2865.45</v>
      </c>
      <c r="H59" s="17" t="s">
        <v>136</v>
      </c>
      <c r="I59" s="92" t="s">
        <v>13</v>
      </c>
    </row>
    <row r="60" s="9" customFormat="1" ht="22" customHeight="1" spans="1:9">
      <c r="A60" s="232">
        <v>58</v>
      </c>
      <c r="B60" s="27" t="s">
        <v>137</v>
      </c>
      <c r="C60" s="27" t="s">
        <v>15</v>
      </c>
      <c r="D60" s="30" t="s">
        <v>138</v>
      </c>
      <c r="E60" s="21">
        <v>1900</v>
      </c>
      <c r="F60" s="22">
        <v>965.45</v>
      </c>
      <c r="G60" s="22">
        <v>2865.45</v>
      </c>
      <c r="H60" s="17" t="s">
        <v>136</v>
      </c>
      <c r="I60" s="92" t="s">
        <v>13</v>
      </c>
    </row>
    <row r="61" s="9" customFormat="1" ht="22" customHeight="1" spans="1:9">
      <c r="A61" s="232">
        <v>59</v>
      </c>
      <c r="B61" s="27" t="s">
        <v>139</v>
      </c>
      <c r="C61" s="27" t="s">
        <v>15</v>
      </c>
      <c r="D61" s="30" t="s">
        <v>140</v>
      </c>
      <c r="E61" s="21">
        <v>1900</v>
      </c>
      <c r="F61" s="22">
        <v>965.45</v>
      </c>
      <c r="G61" s="22">
        <v>2865.45</v>
      </c>
      <c r="H61" s="17" t="s">
        <v>136</v>
      </c>
      <c r="I61" s="92" t="s">
        <v>13</v>
      </c>
    </row>
    <row r="62" s="216" customFormat="1" ht="22" customHeight="1" spans="1:9">
      <c r="A62" s="232">
        <v>60</v>
      </c>
      <c r="B62" s="35" t="s">
        <v>141</v>
      </c>
      <c r="C62" s="35" t="s">
        <v>10</v>
      </c>
      <c r="D62" s="106" t="s">
        <v>142</v>
      </c>
      <c r="E62" s="21">
        <v>1900</v>
      </c>
      <c r="F62" s="22">
        <v>965.45</v>
      </c>
      <c r="G62" s="22">
        <v>2865.45</v>
      </c>
      <c r="H62" s="17" t="s">
        <v>143</v>
      </c>
      <c r="I62" s="92" t="s">
        <v>13</v>
      </c>
    </row>
    <row r="63" s="216" customFormat="1" ht="22" customHeight="1" spans="1:9">
      <c r="A63" s="232">
        <v>61</v>
      </c>
      <c r="B63" s="27" t="s">
        <v>144</v>
      </c>
      <c r="C63" s="27" t="s">
        <v>10</v>
      </c>
      <c r="D63" s="30" t="s">
        <v>145</v>
      </c>
      <c r="E63" s="21">
        <v>1900</v>
      </c>
      <c r="F63" s="22">
        <v>965.45</v>
      </c>
      <c r="G63" s="22">
        <v>2865.45</v>
      </c>
      <c r="H63" s="17" t="s">
        <v>143</v>
      </c>
      <c r="I63" s="92" t="s">
        <v>13</v>
      </c>
    </row>
    <row r="64" s="216" customFormat="1" ht="22" customHeight="1" spans="1:9">
      <c r="A64" s="232">
        <v>62</v>
      </c>
      <c r="B64" s="27" t="s">
        <v>146</v>
      </c>
      <c r="C64" s="27" t="s">
        <v>10</v>
      </c>
      <c r="D64" s="30" t="s">
        <v>147</v>
      </c>
      <c r="E64" s="21">
        <v>1900</v>
      </c>
      <c r="F64" s="22">
        <v>965.45</v>
      </c>
      <c r="G64" s="22">
        <v>2865.45</v>
      </c>
      <c r="H64" s="17" t="s">
        <v>143</v>
      </c>
      <c r="I64" s="92" t="s">
        <v>13</v>
      </c>
    </row>
    <row r="65" s="244" customFormat="1" ht="22" customHeight="1" spans="1:10">
      <c r="A65" s="232">
        <v>63</v>
      </c>
      <c r="B65" s="35" t="s">
        <v>148</v>
      </c>
      <c r="C65" s="35" t="s">
        <v>10</v>
      </c>
      <c r="D65" s="106" t="s">
        <v>149</v>
      </c>
      <c r="E65" s="21">
        <v>1900</v>
      </c>
      <c r="F65" s="22">
        <v>965.45</v>
      </c>
      <c r="G65" s="22">
        <v>2865.45</v>
      </c>
      <c r="H65" s="17" t="s">
        <v>150</v>
      </c>
      <c r="I65" s="92" t="s">
        <v>13</v>
      </c>
    </row>
    <row r="66" s="244" customFormat="1" ht="22" customHeight="1" spans="1:10">
      <c r="A66" s="232">
        <v>64</v>
      </c>
      <c r="B66" s="35" t="s">
        <v>151</v>
      </c>
      <c r="C66" s="35" t="s">
        <v>10</v>
      </c>
      <c r="D66" s="106" t="s">
        <v>11</v>
      </c>
      <c r="E66" s="21">
        <v>1900</v>
      </c>
      <c r="F66" s="22">
        <v>965.45</v>
      </c>
      <c r="G66" s="22">
        <v>2865.45</v>
      </c>
      <c r="H66" s="17" t="s">
        <v>150</v>
      </c>
      <c r="I66" s="92" t="s">
        <v>13</v>
      </c>
    </row>
    <row r="67" s="244" customFormat="1" ht="22" customHeight="1" spans="1:10">
      <c r="A67" s="232">
        <v>65</v>
      </c>
      <c r="B67" s="27" t="s">
        <v>152</v>
      </c>
      <c r="C67" s="27" t="s">
        <v>10</v>
      </c>
      <c r="D67" s="30" t="s">
        <v>124</v>
      </c>
      <c r="E67" s="21">
        <v>1900</v>
      </c>
      <c r="F67" s="22">
        <v>965.45</v>
      </c>
      <c r="G67" s="22">
        <v>2865.45</v>
      </c>
      <c r="H67" s="17" t="s">
        <v>153</v>
      </c>
      <c r="I67" s="92" t="s">
        <v>13</v>
      </c>
    </row>
    <row r="68" s="244" customFormat="1" ht="22" customHeight="1" spans="1:10">
      <c r="A68" s="232">
        <v>66</v>
      </c>
      <c r="B68" s="27" t="s">
        <v>154</v>
      </c>
      <c r="C68" s="27" t="s">
        <v>15</v>
      </c>
      <c r="D68" s="30" t="s">
        <v>155</v>
      </c>
      <c r="E68" s="21">
        <v>1900</v>
      </c>
      <c r="F68" s="22">
        <v>965.45</v>
      </c>
      <c r="G68" s="22">
        <v>2865.45</v>
      </c>
      <c r="H68" s="17" t="s">
        <v>153</v>
      </c>
      <c r="I68" s="92" t="s">
        <v>13</v>
      </c>
      <c r="J68" s="216" t="s">
        <v>334</v>
      </c>
    </row>
    <row r="69" s="244" customFormat="1" ht="22" customHeight="1" spans="1:10">
      <c r="A69" s="232">
        <v>67</v>
      </c>
      <c r="B69" s="27" t="s">
        <v>156</v>
      </c>
      <c r="C69" s="27" t="s">
        <v>10</v>
      </c>
      <c r="D69" s="30" t="s">
        <v>42</v>
      </c>
      <c r="E69" s="21">
        <v>1900</v>
      </c>
      <c r="F69" s="22">
        <v>965.45</v>
      </c>
      <c r="G69" s="22">
        <v>2865.45</v>
      </c>
      <c r="H69" s="17" t="s">
        <v>153</v>
      </c>
      <c r="I69" s="92" t="s">
        <v>13</v>
      </c>
    </row>
    <row r="70" s="244" customFormat="1" ht="22" customHeight="1" spans="1:10">
      <c r="A70" s="232">
        <v>68</v>
      </c>
      <c r="B70" s="27" t="s">
        <v>157</v>
      </c>
      <c r="C70" s="27" t="s">
        <v>10</v>
      </c>
      <c r="D70" s="30" t="s">
        <v>42</v>
      </c>
      <c r="E70" s="21">
        <v>1900</v>
      </c>
      <c r="F70" s="22">
        <v>965.45</v>
      </c>
      <c r="G70" s="22">
        <v>2865.45</v>
      </c>
      <c r="H70" s="17" t="s">
        <v>153</v>
      </c>
      <c r="I70" s="92" t="s">
        <v>13</v>
      </c>
    </row>
    <row r="71" s="244" customFormat="1" ht="22" customHeight="1" spans="1:10">
      <c r="A71" s="232">
        <v>69</v>
      </c>
      <c r="B71" s="27" t="s">
        <v>158</v>
      </c>
      <c r="C71" s="27" t="s">
        <v>15</v>
      </c>
      <c r="D71" s="30" t="s">
        <v>159</v>
      </c>
      <c r="E71" s="21">
        <v>1900</v>
      </c>
      <c r="F71" s="22">
        <v>965.45</v>
      </c>
      <c r="G71" s="22">
        <v>2865.45</v>
      </c>
      <c r="H71" s="17" t="s">
        <v>153</v>
      </c>
      <c r="I71" s="92" t="s">
        <v>13</v>
      </c>
    </row>
    <row r="72" s="244" customFormat="1" ht="22" customHeight="1" spans="1:10">
      <c r="A72" s="232">
        <v>70</v>
      </c>
      <c r="B72" s="27" t="s">
        <v>160</v>
      </c>
      <c r="C72" s="27" t="s">
        <v>15</v>
      </c>
      <c r="D72" s="30" t="s">
        <v>161</v>
      </c>
      <c r="E72" s="21">
        <v>1900</v>
      </c>
      <c r="F72" s="22">
        <v>965.45</v>
      </c>
      <c r="G72" s="22">
        <v>2865.45</v>
      </c>
      <c r="H72" s="17" t="s">
        <v>162</v>
      </c>
      <c r="I72" s="92" t="s">
        <v>13</v>
      </c>
    </row>
    <row r="73" s="244" customFormat="1" ht="22" customHeight="1" spans="1:10">
      <c r="A73" s="232">
        <v>71</v>
      </c>
      <c r="B73" s="27" t="s">
        <v>163</v>
      </c>
      <c r="C73" s="27" t="s">
        <v>10</v>
      </c>
      <c r="D73" s="30" t="s">
        <v>164</v>
      </c>
      <c r="E73" s="21">
        <v>1900</v>
      </c>
      <c r="F73" s="22">
        <v>965.45</v>
      </c>
      <c r="G73" s="22">
        <v>2865.45</v>
      </c>
      <c r="H73" s="17" t="s">
        <v>162</v>
      </c>
      <c r="I73" s="92" t="s">
        <v>13</v>
      </c>
    </row>
    <row r="74" s="244" customFormat="1" ht="22" customHeight="1" spans="1:10">
      <c r="A74" s="232">
        <v>72</v>
      </c>
      <c r="B74" s="27" t="s">
        <v>165</v>
      </c>
      <c r="C74" s="27" t="s">
        <v>15</v>
      </c>
      <c r="D74" s="283" t="s">
        <v>166</v>
      </c>
      <c r="E74" s="21">
        <v>1900</v>
      </c>
      <c r="F74" s="22">
        <v>965.45</v>
      </c>
      <c r="G74" s="22">
        <v>2865.45</v>
      </c>
      <c r="H74" s="17" t="s">
        <v>162</v>
      </c>
      <c r="I74" s="92" t="s">
        <v>13</v>
      </c>
    </row>
    <row r="75" s="244" customFormat="1" ht="22" customHeight="1" spans="1:10">
      <c r="A75" s="232">
        <v>73</v>
      </c>
      <c r="B75" s="27" t="s">
        <v>167</v>
      </c>
      <c r="C75" s="27" t="s">
        <v>15</v>
      </c>
      <c r="D75" s="30" t="s">
        <v>16</v>
      </c>
      <c r="E75" s="21">
        <v>1900</v>
      </c>
      <c r="F75" s="22">
        <v>965.45</v>
      </c>
      <c r="G75" s="22">
        <v>2865.45</v>
      </c>
      <c r="H75" s="17" t="s">
        <v>162</v>
      </c>
      <c r="I75" s="92" t="s">
        <v>13</v>
      </c>
    </row>
    <row r="76" s="244" customFormat="1" ht="22" customHeight="1" spans="1:10">
      <c r="A76" s="232">
        <v>74</v>
      </c>
      <c r="B76" s="27" t="s">
        <v>170</v>
      </c>
      <c r="C76" s="27" t="s">
        <v>10</v>
      </c>
      <c r="D76" s="30" t="s">
        <v>171</v>
      </c>
      <c r="E76" s="21">
        <v>1900</v>
      </c>
      <c r="F76" s="22">
        <v>965.45</v>
      </c>
      <c r="G76" s="22">
        <v>2865.45</v>
      </c>
      <c r="H76" s="17" t="s">
        <v>169</v>
      </c>
      <c r="I76" s="92" t="s">
        <v>13</v>
      </c>
    </row>
    <row r="77" s="244" customFormat="1" ht="22" customHeight="1" spans="1:10">
      <c r="A77" s="232">
        <v>75</v>
      </c>
      <c r="B77" s="27" t="s">
        <v>172</v>
      </c>
      <c r="C77" s="27" t="s">
        <v>10</v>
      </c>
      <c r="D77" s="30" t="s">
        <v>20</v>
      </c>
      <c r="E77" s="21">
        <v>1900</v>
      </c>
      <c r="F77" s="22">
        <v>965.45</v>
      </c>
      <c r="G77" s="22">
        <v>2865.45</v>
      </c>
      <c r="H77" s="17" t="s">
        <v>169</v>
      </c>
      <c r="I77" s="92" t="s">
        <v>13</v>
      </c>
    </row>
    <row r="78" s="244" customFormat="1" ht="22" customHeight="1" spans="1:10">
      <c r="A78" s="232">
        <v>76</v>
      </c>
      <c r="B78" s="27" t="s">
        <v>173</v>
      </c>
      <c r="C78" s="27" t="s">
        <v>15</v>
      </c>
      <c r="D78" s="30" t="s">
        <v>159</v>
      </c>
      <c r="E78" s="21">
        <v>1900</v>
      </c>
      <c r="F78" s="22">
        <v>965.45</v>
      </c>
      <c r="G78" s="22">
        <v>2865.45</v>
      </c>
      <c r="H78" s="17" t="s">
        <v>174</v>
      </c>
      <c r="I78" s="92" t="s">
        <v>13</v>
      </c>
    </row>
    <row r="79" s="216" customFormat="1" ht="22" customHeight="1" spans="1:10">
      <c r="A79" s="232">
        <v>77</v>
      </c>
      <c r="B79" s="27" t="s">
        <v>175</v>
      </c>
      <c r="C79" s="27" t="s">
        <v>10</v>
      </c>
      <c r="D79" s="30" t="s">
        <v>81</v>
      </c>
      <c r="E79" s="21">
        <v>1900</v>
      </c>
      <c r="F79" s="22">
        <v>965.45</v>
      </c>
      <c r="G79" s="22">
        <v>2865.45</v>
      </c>
      <c r="H79" s="17" t="s">
        <v>176</v>
      </c>
      <c r="I79" s="92" t="s">
        <v>13</v>
      </c>
    </row>
    <row r="80" s="216" customFormat="1" ht="22" customHeight="1" spans="1:10">
      <c r="A80" s="232">
        <v>78</v>
      </c>
      <c r="B80" s="27" t="s">
        <v>177</v>
      </c>
      <c r="C80" s="27" t="s">
        <v>10</v>
      </c>
      <c r="D80" s="30" t="s">
        <v>142</v>
      </c>
      <c r="E80" s="21">
        <v>1900</v>
      </c>
      <c r="F80" s="22">
        <v>965.45</v>
      </c>
      <c r="G80" s="22">
        <v>2865.45</v>
      </c>
      <c r="H80" s="17" t="s">
        <v>176</v>
      </c>
      <c r="I80" s="92" t="s">
        <v>13</v>
      </c>
    </row>
    <row r="81" s="216" customFormat="1" ht="22" customHeight="1" spans="1:9">
      <c r="A81" s="232">
        <v>79</v>
      </c>
      <c r="B81" s="27" t="s">
        <v>178</v>
      </c>
      <c r="C81" s="27" t="s">
        <v>10</v>
      </c>
      <c r="D81" s="30" t="s">
        <v>121</v>
      </c>
      <c r="E81" s="21">
        <v>1900</v>
      </c>
      <c r="F81" s="22">
        <v>965.45</v>
      </c>
      <c r="G81" s="22">
        <v>2865.45</v>
      </c>
      <c r="H81" s="17" t="s">
        <v>176</v>
      </c>
      <c r="I81" s="92" t="s">
        <v>13</v>
      </c>
    </row>
    <row r="82" s="216" customFormat="1" ht="22" customHeight="1" spans="1:9">
      <c r="A82" s="232">
        <v>80</v>
      </c>
      <c r="B82" s="27" t="s">
        <v>179</v>
      </c>
      <c r="C82" s="27" t="s">
        <v>10</v>
      </c>
      <c r="D82" s="30" t="s">
        <v>180</v>
      </c>
      <c r="E82" s="21">
        <v>1900</v>
      </c>
      <c r="F82" s="22">
        <v>965.45</v>
      </c>
      <c r="G82" s="22">
        <v>2865.45</v>
      </c>
      <c r="H82" s="17" t="s">
        <v>176</v>
      </c>
      <c r="I82" s="92" t="s">
        <v>13</v>
      </c>
    </row>
    <row r="83" s="216" customFormat="1" ht="22" customHeight="1" spans="1:9">
      <c r="A83" s="232">
        <v>81</v>
      </c>
      <c r="B83" s="27" t="s">
        <v>181</v>
      </c>
      <c r="C83" s="27" t="s">
        <v>10</v>
      </c>
      <c r="D83" s="30" t="s">
        <v>11</v>
      </c>
      <c r="E83" s="21">
        <v>1900</v>
      </c>
      <c r="F83" s="22">
        <v>965.45</v>
      </c>
      <c r="G83" s="22">
        <v>2865.45</v>
      </c>
      <c r="H83" s="17" t="s">
        <v>176</v>
      </c>
      <c r="I83" s="92" t="s">
        <v>13</v>
      </c>
    </row>
    <row r="84" s="216" customFormat="1" ht="22" customHeight="1" spans="1:9">
      <c r="A84" s="232">
        <v>82</v>
      </c>
      <c r="B84" s="27" t="s">
        <v>182</v>
      </c>
      <c r="C84" s="27" t="s">
        <v>15</v>
      </c>
      <c r="D84" s="30" t="s">
        <v>183</v>
      </c>
      <c r="E84" s="21">
        <v>1900</v>
      </c>
      <c r="F84" s="22">
        <v>965.45</v>
      </c>
      <c r="G84" s="22">
        <v>2865.45</v>
      </c>
      <c r="H84" s="17" t="s">
        <v>176</v>
      </c>
      <c r="I84" s="92" t="s">
        <v>13</v>
      </c>
    </row>
    <row r="85" s="216" customFormat="1" ht="22" customHeight="1" spans="1:9">
      <c r="A85" s="232">
        <v>83</v>
      </c>
      <c r="B85" s="27" t="s">
        <v>184</v>
      </c>
      <c r="C85" s="27" t="s">
        <v>15</v>
      </c>
      <c r="D85" s="30" t="s">
        <v>159</v>
      </c>
      <c r="E85" s="21">
        <v>1900</v>
      </c>
      <c r="F85" s="22">
        <v>965.45</v>
      </c>
      <c r="G85" s="22">
        <v>2865.45</v>
      </c>
      <c r="H85" s="17" t="s">
        <v>176</v>
      </c>
      <c r="I85" s="92" t="s">
        <v>13</v>
      </c>
    </row>
    <row r="86" s="216" customFormat="1" ht="22" customHeight="1" spans="1:9">
      <c r="A86" s="232">
        <v>84</v>
      </c>
      <c r="B86" s="27" t="s">
        <v>185</v>
      </c>
      <c r="C86" s="27" t="s">
        <v>15</v>
      </c>
      <c r="D86" s="30" t="s">
        <v>107</v>
      </c>
      <c r="E86" s="21">
        <v>1900</v>
      </c>
      <c r="F86" s="22">
        <v>965.45</v>
      </c>
      <c r="G86" s="22">
        <v>2865.45</v>
      </c>
      <c r="H86" s="17" t="s">
        <v>176</v>
      </c>
      <c r="I86" s="92" t="s">
        <v>13</v>
      </c>
    </row>
    <row r="87" s="216" customFormat="1" ht="22" customHeight="1" spans="1:9">
      <c r="A87" s="232">
        <v>85</v>
      </c>
      <c r="B87" s="35" t="s">
        <v>186</v>
      </c>
      <c r="C87" s="35" t="s">
        <v>10</v>
      </c>
      <c r="D87" s="106" t="s">
        <v>29</v>
      </c>
      <c r="E87" s="21">
        <v>1900</v>
      </c>
      <c r="F87" s="22">
        <v>965.45</v>
      </c>
      <c r="G87" s="22">
        <v>2865.45</v>
      </c>
      <c r="H87" s="17" t="s">
        <v>187</v>
      </c>
      <c r="I87" s="92" t="s">
        <v>13</v>
      </c>
    </row>
    <row r="88" s="216" customFormat="1" ht="22" customHeight="1" spans="1:9">
      <c r="A88" s="232">
        <v>86</v>
      </c>
      <c r="B88" s="35" t="s">
        <v>188</v>
      </c>
      <c r="C88" s="35" t="s">
        <v>10</v>
      </c>
      <c r="D88" s="106" t="s">
        <v>42</v>
      </c>
      <c r="E88" s="21">
        <v>1900</v>
      </c>
      <c r="F88" s="22">
        <v>965.45</v>
      </c>
      <c r="G88" s="22">
        <v>2865.45</v>
      </c>
      <c r="H88" s="17" t="s">
        <v>187</v>
      </c>
      <c r="I88" s="92" t="s">
        <v>13</v>
      </c>
    </row>
    <row r="89" s="216" customFormat="1" ht="22" customHeight="1" spans="1:9">
      <c r="A89" s="232">
        <v>87</v>
      </c>
      <c r="B89" s="35" t="s">
        <v>189</v>
      </c>
      <c r="C89" s="35" t="s">
        <v>15</v>
      </c>
      <c r="D89" s="106" t="s">
        <v>190</v>
      </c>
      <c r="E89" s="21">
        <v>1900</v>
      </c>
      <c r="F89" s="22">
        <v>965.45</v>
      </c>
      <c r="G89" s="22">
        <v>2865.45</v>
      </c>
      <c r="H89" s="17" t="s">
        <v>187</v>
      </c>
      <c r="I89" s="92" t="s">
        <v>13</v>
      </c>
    </row>
    <row r="90" s="216" customFormat="1" ht="22" customHeight="1" spans="1:9">
      <c r="A90" s="232">
        <v>88</v>
      </c>
      <c r="B90" s="27" t="s">
        <v>191</v>
      </c>
      <c r="C90" s="27" t="s">
        <v>10</v>
      </c>
      <c r="D90" s="30" t="s">
        <v>147</v>
      </c>
      <c r="E90" s="21">
        <v>1900</v>
      </c>
      <c r="F90" s="22">
        <v>965.45</v>
      </c>
      <c r="G90" s="22">
        <v>2865.45</v>
      </c>
      <c r="H90" s="17" t="s">
        <v>187</v>
      </c>
      <c r="I90" s="92" t="s">
        <v>13</v>
      </c>
    </row>
    <row r="91" s="216" customFormat="1" ht="22" customHeight="1" spans="1:9">
      <c r="A91" s="232">
        <v>89</v>
      </c>
      <c r="B91" s="27" t="s">
        <v>192</v>
      </c>
      <c r="C91" s="27" t="s">
        <v>15</v>
      </c>
      <c r="D91" s="30" t="s">
        <v>193</v>
      </c>
      <c r="E91" s="21">
        <v>1900</v>
      </c>
      <c r="F91" s="22">
        <v>965.45</v>
      </c>
      <c r="G91" s="22">
        <v>2865.45</v>
      </c>
      <c r="H91" s="17" t="s">
        <v>194</v>
      </c>
      <c r="I91" s="92" t="s">
        <v>13</v>
      </c>
    </row>
    <row r="92" s="216" customFormat="1" ht="22" customHeight="1" spans="1:9">
      <c r="A92" s="232">
        <v>90</v>
      </c>
      <c r="B92" s="27" t="s">
        <v>196</v>
      </c>
      <c r="C92" s="27" t="s">
        <v>15</v>
      </c>
      <c r="D92" s="30" t="s">
        <v>197</v>
      </c>
      <c r="E92" s="21">
        <v>1900</v>
      </c>
      <c r="F92" s="22">
        <v>965.45</v>
      </c>
      <c r="G92" s="22">
        <v>2865.45</v>
      </c>
      <c r="H92" s="17" t="s">
        <v>194</v>
      </c>
      <c r="I92" s="92" t="s">
        <v>13</v>
      </c>
    </row>
    <row r="93" s="216" customFormat="1" ht="22" customHeight="1" spans="1:9">
      <c r="A93" s="232">
        <v>91</v>
      </c>
      <c r="B93" s="27" t="s">
        <v>198</v>
      </c>
      <c r="C93" s="27" t="s">
        <v>15</v>
      </c>
      <c r="D93" s="30" t="s">
        <v>199</v>
      </c>
      <c r="E93" s="21">
        <v>1900</v>
      </c>
      <c r="F93" s="22">
        <v>965.45</v>
      </c>
      <c r="G93" s="22">
        <v>2865.45</v>
      </c>
      <c r="H93" s="17" t="s">
        <v>194</v>
      </c>
      <c r="I93" s="92" t="s">
        <v>13</v>
      </c>
    </row>
    <row r="94" s="6" customFormat="1" ht="22" customHeight="1" spans="1:9">
      <c r="A94" s="232">
        <v>92</v>
      </c>
      <c r="B94" s="25" t="s">
        <v>260</v>
      </c>
      <c r="C94" s="25" t="s">
        <v>10</v>
      </c>
      <c r="D94" s="105" t="s">
        <v>147</v>
      </c>
      <c r="E94" s="21">
        <v>1900</v>
      </c>
      <c r="F94" s="22">
        <v>965.45</v>
      </c>
      <c r="G94" s="22">
        <v>2865.45</v>
      </c>
      <c r="H94" s="27" t="s">
        <v>261</v>
      </c>
      <c r="I94" s="92" t="s">
        <v>13</v>
      </c>
    </row>
    <row r="95" s="6" customFormat="1" ht="22" customHeight="1" spans="1:9">
      <c r="A95" s="232">
        <v>93</v>
      </c>
      <c r="B95" s="25" t="s">
        <v>262</v>
      </c>
      <c r="C95" s="25" t="s">
        <v>10</v>
      </c>
      <c r="D95" s="105" t="s">
        <v>81</v>
      </c>
      <c r="E95" s="21">
        <v>1900</v>
      </c>
      <c r="F95" s="22">
        <v>965.45</v>
      </c>
      <c r="G95" s="22">
        <v>2865.45</v>
      </c>
      <c r="H95" s="27" t="s">
        <v>261</v>
      </c>
      <c r="I95" s="92" t="s">
        <v>13</v>
      </c>
    </row>
    <row r="96" s="6" customFormat="1" ht="22" customHeight="1" spans="1:9">
      <c r="A96" s="232">
        <v>94</v>
      </c>
      <c r="B96" s="25" t="s">
        <v>264</v>
      </c>
      <c r="C96" s="25" t="s">
        <v>10</v>
      </c>
      <c r="D96" s="105" t="s">
        <v>124</v>
      </c>
      <c r="E96" s="21">
        <v>1900</v>
      </c>
      <c r="F96" s="22">
        <v>965.45</v>
      </c>
      <c r="G96" s="22">
        <v>2865.45</v>
      </c>
      <c r="H96" s="25" t="s">
        <v>263</v>
      </c>
      <c r="I96" s="92" t="s">
        <v>13</v>
      </c>
    </row>
    <row r="97" s="6" customFormat="1" ht="22" customHeight="1" spans="1:9">
      <c r="A97" s="232">
        <v>95</v>
      </c>
      <c r="B97" s="25" t="s">
        <v>265</v>
      </c>
      <c r="C97" s="25" t="s">
        <v>10</v>
      </c>
      <c r="D97" s="107" t="s">
        <v>266</v>
      </c>
      <c r="E97" s="21">
        <v>1900</v>
      </c>
      <c r="F97" s="25">
        <v>965.45</v>
      </c>
      <c r="G97" s="22">
        <v>2865.45</v>
      </c>
      <c r="H97" s="25" t="s">
        <v>263</v>
      </c>
      <c r="I97" s="92" t="s">
        <v>13</v>
      </c>
    </row>
    <row r="98" s="6" customFormat="1" ht="22" customHeight="1" spans="1:9">
      <c r="A98" s="232">
        <v>96</v>
      </c>
      <c r="B98" s="27" t="s">
        <v>267</v>
      </c>
      <c r="C98" s="27" t="s">
        <v>10</v>
      </c>
      <c r="D98" s="17" t="s">
        <v>20</v>
      </c>
      <c r="E98" s="21">
        <v>1900</v>
      </c>
      <c r="F98" s="22">
        <v>965.45</v>
      </c>
      <c r="G98" s="22">
        <v>2865.45</v>
      </c>
      <c r="H98" s="27" t="s">
        <v>268</v>
      </c>
      <c r="I98" s="92" t="s">
        <v>13</v>
      </c>
    </row>
    <row r="99" s="6" customFormat="1" ht="22" customHeight="1" spans="1:9">
      <c r="A99" s="232">
        <v>97</v>
      </c>
      <c r="B99" s="25" t="s">
        <v>271</v>
      </c>
      <c r="C99" s="25" t="s">
        <v>10</v>
      </c>
      <c r="D99" s="105" t="s">
        <v>124</v>
      </c>
      <c r="E99" s="21">
        <v>1900</v>
      </c>
      <c r="F99" s="22">
        <v>965.45</v>
      </c>
      <c r="G99" s="22">
        <v>2865.45</v>
      </c>
      <c r="H99" s="27" t="s">
        <v>268</v>
      </c>
      <c r="I99" s="92" t="s">
        <v>13</v>
      </c>
    </row>
    <row r="100" s="6" customFormat="1" ht="22" customHeight="1" spans="1:9">
      <c r="A100" s="232">
        <v>98</v>
      </c>
      <c r="B100" s="25" t="s">
        <v>272</v>
      </c>
      <c r="C100" s="25" t="s">
        <v>10</v>
      </c>
      <c r="D100" s="105" t="s">
        <v>273</v>
      </c>
      <c r="E100" s="21">
        <v>1900</v>
      </c>
      <c r="F100" s="22">
        <v>965.45</v>
      </c>
      <c r="G100" s="22">
        <v>2865.45</v>
      </c>
      <c r="H100" s="27" t="s">
        <v>268</v>
      </c>
      <c r="I100" s="92" t="s">
        <v>13</v>
      </c>
    </row>
    <row r="101" s="6" customFormat="1" ht="22" customHeight="1" spans="1:9">
      <c r="A101" s="232">
        <v>99</v>
      </c>
      <c r="B101" s="25" t="s">
        <v>274</v>
      </c>
      <c r="C101" s="25" t="s">
        <v>10</v>
      </c>
      <c r="D101" s="105" t="s">
        <v>33</v>
      </c>
      <c r="E101" s="21">
        <v>1900</v>
      </c>
      <c r="F101" s="22">
        <v>965.45</v>
      </c>
      <c r="G101" s="22">
        <v>2865.45</v>
      </c>
      <c r="H101" s="27" t="s">
        <v>275</v>
      </c>
      <c r="I101" s="92" t="s">
        <v>13</v>
      </c>
    </row>
    <row r="102" s="6" customFormat="1" ht="22" customHeight="1" spans="1:9">
      <c r="A102" s="232">
        <v>100</v>
      </c>
      <c r="B102" s="16" t="s">
        <v>276</v>
      </c>
      <c r="C102" s="16" t="s">
        <v>10</v>
      </c>
      <c r="D102" s="17" t="s">
        <v>273</v>
      </c>
      <c r="E102" s="21">
        <v>1900</v>
      </c>
      <c r="F102" s="22">
        <v>965.45</v>
      </c>
      <c r="G102" s="22">
        <v>2865.45</v>
      </c>
      <c r="H102" s="27" t="s">
        <v>275</v>
      </c>
      <c r="I102" s="92" t="s">
        <v>13</v>
      </c>
    </row>
    <row r="103" s="6" customFormat="1" ht="22" customHeight="1" spans="1:9">
      <c r="A103" s="232">
        <v>101</v>
      </c>
      <c r="B103" s="27" t="s">
        <v>277</v>
      </c>
      <c r="C103" s="27" t="s">
        <v>10</v>
      </c>
      <c r="D103" s="17" t="s">
        <v>273</v>
      </c>
      <c r="E103" s="21">
        <v>1900</v>
      </c>
      <c r="F103" s="22">
        <v>965.45</v>
      </c>
      <c r="G103" s="22">
        <v>2865.45</v>
      </c>
      <c r="H103" s="27" t="s">
        <v>275</v>
      </c>
      <c r="I103" s="92" t="s">
        <v>13</v>
      </c>
    </row>
    <row r="104" s="6" customFormat="1" ht="22" customHeight="1" spans="1:9">
      <c r="A104" s="232">
        <v>102</v>
      </c>
      <c r="B104" s="17" t="s">
        <v>278</v>
      </c>
      <c r="C104" s="17" t="s">
        <v>10</v>
      </c>
      <c r="D104" s="17" t="s">
        <v>124</v>
      </c>
      <c r="E104" s="21">
        <v>1900</v>
      </c>
      <c r="F104" s="22">
        <v>965.45</v>
      </c>
      <c r="G104" s="22">
        <v>2865.45</v>
      </c>
      <c r="H104" s="17" t="s">
        <v>275</v>
      </c>
      <c r="I104" s="92" t="s">
        <v>13</v>
      </c>
    </row>
    <row r="105" s="6" customFormat="1" ht="22" customHeight="1" spans="1:9">
      <c r="A105" s="232">
        <v>103</v>
      </c>
      <c r="B105" s="27" t="s">
        <v>279</v>
      </c>
      <c r="C105" s="27" t="s">
        <v>15</v>
      </c>
      <c r="D105" s="17" t="s">
        <v>280</v>
      </c>
      <c r="E105" s="21">
        <v>1900</v>
      </c>
      <c r="F105" s="22">
        <v>965.45</v>
      </c>
      <c r="G105" s="22">
        <v>2865.45</v>
      </c>
      <c r="H105" s="27" t="s">
        <v>281</v>
      </c>
      <c r="I105" s="92" t="s">
        <v>13</v>
      </c>
    </row>
    <row r="106" s="6" customFormat="1" ht="22" customHeight="1" spans="1:9">
      <c r="A106" s="232">
        <v>104</v>
      </c>
      <c r="B106" s="27" t="s">
        <v>282</v>
      </c>
      <c r="C106" s="27" t="s">
        <v>10</v>
      </c>
      <c r="D106" s="17" t="s">
        <v>121</v>
      </c>
      <c r="E106" s="21">
        <v>1900</v>
      </c>
      <c r="F106" s="22">
        <v>965.45</v>
      </c>
      <c r="G106" s="22">
        <v>2865.45</v>
      </c>
      <c r="H106" s="27" t="s">
        <v>281</v>
      </c>
      <c r="I106" s="92" t="s">
        <v>13</v>
      </c>
    </row>
    <row r="107" s="6" customFormat="1" ht="22" customHeight="1" spans="1:9">
      <c r="A107" s="232">
        <v>105</v>
      </c>
      <c r="B107" s="16" t="s">
        <v>284</v>
      </c>
      <c r="C107" s="16" t="s">
        <v>10</v>
      </c>
      <c r="D107" s="17" t="s">
        <v>42</v>
      </c>
      <c r="E107" s="21">
        <v>1900</v>
      </c>
      <c r="F107" s="22">
        <v>965.45</v>
      </c>
      <c r="G107" s="22">
        <v>2865.45</v>
      </c>
      <c r="H107" s="27" t="s">
        <v>285</v>
      </c>
      <c r="I107" s="92" t="s">
        <v>13</v>
      </c>
    </row>
    <row r="108" s="6" customFormat="1" ht="22" customHeight="1" spans="1:9">
      <c r="A108" s="232">
        <v>106</v>
      </c>
      <c r="B108" s="16" t="s">
        <v>286</v>
      </c>
      <c r="C108" s="16" t="s">
        <v>10</v>
      </c>
      <c r="D108" s="17" t="s">
        <v>235</v>
      </c>
      <c r="E108" s="21">
        <v>1900</v>
      </c>
      <c r="F108" s="22">
        <v>965.45</v>
      </c>
      <c r="G108" s="22">
        <v>2865.45</v>
      </c>
      <c r="H108" s="16" t="s">
        <v>285</v>
      </c>
      <c r="I108" s="92" t="s">
        <v>13</v>
      </c>
    </row>
    <row r="109" s="6" customFormat="1" ht="22" customHeight="1" spans="1:9">
      <c r="A109" s="232">
        <v>107</v>
      </c>
      <c r="B109" s="25" t="s">
        <v>287</v>
      </c>
      <c r="C109" s="25" t="s">
        <v>10</v>
      </c>
      <c r="D109" s="17" t="s">
        <v>288</v>
      </c>
      <c r="E109" s="21">
        <v>1900</v>
      </c>
      <c r="F109" s="22">
        <v>965.45</v>
      </c>
      <c r="G109" s="22">
        <v>2865.45</v>
      </c>
      <c r="H109" s="16" t="s">
        <v>285</v>
      </c>
      <c r="I109" s="92" t="s">
        <v>13</v>
      </c>
    </row>
    <row r="110" s="6" customFormat="1" ht="22" customHeight="1" spans="1:9">
      <c r="A110" s="232">
        <v>108</v>
      </c>
      <c r="B110" s="16" t="s">
        <v>289</v>
      </c>
      <c r="C110" s="16" t="s">
        <v>10</v>
      </c>
      <c r="D110" s="17" t="s">
        <v>29</v>
      </c>
      <c r="E110" s="21">
        <v>1900</v>
      </c>
      <c r="F110" s="22">
        <v>965.45</v>
      </c>
      <c r="G110" s="22">
        <v>2865.45</v>
      </c>
      <c r="H110" s="27" t="s">
        <v>290</v>
      </c>
      <c r="I110" s="92" t="s">
        <v>13</v>
      </c>
    </row>
    <row r="111" s="6" customFormat="1" ht="22" customHeight="1" spans="1:9">
      <c r="A111" s="232">
        <v>109</v>
      </c>
      <c r="B111" s="16" t="s">
        <v>291</v>
      </c>
      <c r="C111" s="16" t="s">
        <v>10</v>
      </c>
      <c r="D111" s="17" t="s">
        <v>67</v>
      </c>
      <c r="E111" s="21">
        <v>1900</v>
      </c>
      <c r="F111" s="22">
        <v>965.45</v>
      </c>
      <c r="G111" s="22">
        <v>2865.45</v>
      </c>
      <c r="H111" s="27" t="s">
        <v>290</v>
      </c>
      <c r="I111" s="92" t="s">
        <v>13</v>
      </c>
    </row>
    <row r="112" s="6" customFormat="1" ht="22" customHeight="1" spans="1:9">
      <c r="A112" s="232">
        <v>110</v>
      </c>
      <c r="B112" s="27" t="s">
        <v>292</v>
      </c>
      <c r="C112" s="27" t="s">
        <v>10</v>
      </c>
      <c r="D112" s="17" t="s">
        <v>147</v>
      </c>
      <c r="E112" s="21">
        <v>1900</v>
      </c>
      <c r="F112" s="22">
        <v>965.45</v>
      </c>
      <c r="G112" s="22">
        <v>2865.45</v>
      </c>
      <c r="H112" s="27" t="s">
        <v>290</v>
      </c>
      <c r="I112" s="92" t="s">
        <v>13</v>
      </c>
    </row>
    <row r="113" s="6" customFormat="1" ht="22" customHeight="1" spans="1:9">
      <c r="A113" s="232">
        <v>111</v>
      </c>
      <c r="B113" s="17" t="s">
        <v>293</v>
      </c>
      <c r="C113" s="17" t="s">
        <v>15</v>
      </c>
      <c r="D113" s="17" t="s">
        <v>294</v>
      </c>
      <c r="E113" s="21">
        <v>1900</v>
      </c>
      <c r="F113" s="22">
        <v>965.45</v>
      </c>
      <c r="G113" s="22">
        <v>2865.45</v>
      </c>
      <c r="H113" s="17" t="s">
        <v>295</v>
      </c>
      <c r="I113" s="92" t="s">
        <v>13</v>
      </c>
    </row>
    <row r="114" s="6" customFormat="1" ht="22" customHeight="1" spans="1:9">
      <c r="A114" s="232">
        <v>112</v>
      </c>
      <c r="B114" s="25" t="s">
        <v>296</v>
      </c>
      <c r="C114" s="16" t="s">
        <v>15</v>
      </c>
      <c r="D114" s="105" t="s">
        <v>297</v>
      </c>
      <c r="E114" s="21">
        <v>1900</v>
      </c>
      <c r="F114" s="22">
        <v>965.45</v>
      </c>
      <c r="G114" s="22">
        <v>2865.45</v>
      </c>
      <c r="H114" s="27" t="s">
        <v>295</v>
      </c>
      <c r="I114" s="92" t="s">
        <v>13</v>
      </c>
    </row>
    <row r="115" s="6" customFormat="1" ht="22" customHeight="1" spans="1:9">
      <c r="A115" s="232">
        <v>113</v>
      </c>
      <c r="B115" s="235" t="s">
        <v>335</v>
      </c>
      <c r="C115" s="235" t="s">
        <v>15</v>
      </c>
      <c r="D115" s="236" t="s">
        <v>159</v>
      </c>
      <c r="E115" s="21">
        <v>1900</v>
      </c>
      <c r="F115" s="22">
        <v>965.45</v>
      </c>
      <c r="G115" s="22">
        <v>2865.45</v>
      </c>
      <c r="H115" s="27" t="s">
        <v>295</v>
      </c>
      <c r="I115" s="92" t="s">
        <v>13</v>
      </c>
    </row>
    <row r="116" s="146" customFormat="1" ht="22" customHeight="1" spans="1:9">
      <c r="A116" s="232">
        <v>114</v>
      </c>
      <c r="B116" s="27" t="s">
        <v>200</v>
      </c>
      <c r="C116" s="74" t="s">
        <v>15</v>
      </c>
      <c r="D116" s="160" t="s">
        <v>201</v>
      </c>
      <c r="E116" s="67">
        <v>1900</v>
      </c>
      <c r="F116" s="22">
        <v>965.45</v>
      </c>
      <c r="G116" s="22">
        <v>2865.45</v>
      </c>
      <c r="H116" s="71" t="s">
        <v>202</v>
      </c>
      <c r="I116" s="92" t="s">
        <v>13</v>
      </c>
    </row>
    <row r="117" s="6" customFormat="1" ht="22" customHeight="1" spans="1:9">
      <c r="A117" s="232">
        <v>115</v>
      </c>
      <c r="B117" s="69" t="s">
        <v>203</v>
      </c>
      <c r="C117" s="69" t="s">
        <v>15</v>
      </c>
      <c r="D117" s="161" t="s">
        <v>204</v>
      </c>
      <c r="E117" s="67">
        <v>1900</v>
      </c>
      <c r="F117" s="22">
        <v>965.45</v>
      </c>
      <c r="G117" s="22">
        <v>2865.45</v>
      </c>
      <c r="H117" s="71" t="s">
        <v>202</v>
      </c>
      <c r="I117" s="92" t="s">
        <v>13</v>
      </c>
    </row>
    <row r="118" s="6" customFormat="1" ht="22" customHeight="1" spans="1:9">
      <c r="A118" s="232">
        <v>116</v>
      </c>
      <c r="B118" s="27" t="s">
        <v>209</v>
      </c>
      <c r="C118" s="27" t="s">
        <v>10</v>
      </c>
      <c r="D118" s="160" t="s">
        <v>121</v>
      </c>
      <c r="E118" s="67">
        <v>1900</v>
      </c>
      <c r="F118" s="22">
        <v>965.45</v>
      </c>
      <c r="G118" s="22">
        <v>2865.45</v>
      </c>
      <c r="H118" s="71" t="s">
        <v>202</v>
      </c>
      <c r="I118" s="92" t="s">
        <v>13</v>
      </c>
    </row>
    <row r="119" s="6" customFormat="1" ht="22" customHeight="1" spans="1:9">
      <c r="A119" s="232">
        <v>117</v>
      </c>
      <c r="B119" s="27" t="s">
        <v>210</v>
      </c>
      <c r="C119" s="27" t="s">
        <v>15</v>
      </c>
      <c r="D119" s="160" t="s">
        <v>211</v>
      </c>
      <c r="E119" s="67">
        <v>1900</v>
      </c>
      <c r="F119" s="22">
        <v>965.45</v>
      </c>
      <c r="G119" s="22">
        <v>2865.45</v>
      </c>
      <c r="H119" s="71" t="s">
        <v>202</v>
      </c>
      <c r="I119" s="92" t="s">
        <v>13</v>
      </c>
    </row>
    <row r="120" s="6" customFormat="1" ht="22" customHeight="1" spans="1:9">
      <c r="A120" s="232">
        <v>118</v>
      </c>
      <c r="B120" s="73" t="s">
        <v>212</v>
      </c>
      <c r="C120" s="27" t="s">
        <v>15</v>
      </c>
      <c r="D120" s="161" t="s">
        <v>16</v>
      </c>
      <c r="E120" s="67">
        <v>1900</v>
      </c>
      <c r="F120" s="22">
        <v>965.45</v>
      </c>
      <c r="G120" s="22">
        <v>2865.45</v>
      </c>
      <c r="H120" s="71" t="s">
        <v>213</v>
      </c>
      <c r="I120" s="92" t="s">
        <v>13</v>
      </c>
    </row>
    <row r="121" s="6" customFormat="1" ht="22" customHeight="1" spans="1:9">
      <c r="A121" s="232">
        <v>119</v>
      </c>
      <c r="B121" s="27" t="s">
        <v>214</v>
      </c>
      <c r="C121" s="27" t="s">
        <v>10</v>
      </c>
      <c r="D121" s="163" t="s">
        <v>29</v>
      </c>
      <c r="E121" s="67">
        <v>1900</v>
      </c>
      <c r="F121" s="22">
        <v>965.45</v>
      </c>
      <c r="G121" s="22">
        <v>2865.45</v>
      </c>
      <c r="H121" s="71" t="s">
        <v>215</v>
      </c>
      <c r="I121" s="92" t="s">
        <v>13</v>
      </c>
    </row>
    <row r="122" s="6" customFormat="1" ht="22" customHeight="1" spans="1:9">
      <c r="A122" s="232">
        <v>120</v>
      </c>
      <c r="B122" s="27" t="s">
        <v>216</v>
      </c>
      <c r="C122" s="27" t="s">
        <v>10</v>
      </c>
      <c r="D122" s="160" t="s">
        <v>124</v>
      </c>
      <c r="E122" s="67">
        <v>1900</v>
      </c>
      <c r="F122" s="22">
        <v>965.45</v>
      </c>
      <c r="G122" s="22">
        <v>2865.45</v>
      </c>
      <c r="H122" s="71" t="s">
        <v>215</v>
      </c>
      <c r="I122" s="92" t="s">
        <v>13</v>
      </c>
    </row>
    <row r="123" s="6" customFormat="1" ht="22" customHeight="1" spans="1:9">
      <c r="A123" s="232">
        <v>121</v>
      </c>
      <c r="B123" s="27" t="s">
        <v>217</v>
      </c>
      <c r="C123" s="27" t="s">
        <v>10</v>
      </c>
      <c r="D123" s="160" t="s">
        <v>218</v>
      </c>
      <c r="E123" s="67">
        <v>1900</v>
      </c>
      <c r="F123" s="22">
        <v>965.45</v>
      </c>
      <c r="G123" s="22">
        <v>2865.45</v>
      </c>
      <c r="H123" s="71" t="s">
        <v>215</v>
      </c>
      <c r="I123" s="92" t="s">
        <v>13</v>
      </c>
    </row>
    <row r="124" s="6" customFormat="1" ht="22" customHeight="1" spans="1:9">
      <c r="A124" s="232">
        <v>122</v>
      </c>
      <c r="B124" s="27" t="s">
        <v>219</v>
      </c>
      <c r="C124" s="27" t="s">
        <v>15</v>
      </c>
      <c r="D124" s="160" t="s">
        <v>89</v>
      </c>
      <c r="E124" s="67">
        <v>1900</v>
      </c>
      <c r="F124" s="22">
        <v>965.45</v>
      </c>
      <c r="G124" s="22">
        <v>2865.45</v>
      </c>
      <c r="H124" s="71" t="s">
        <v>215</v>
      </c>
      <c r="I124" s="92" t="s">
        <v>13</v>
      </c>
    </row>
    <row r="125" s="6" customFormat="1" ht="22" customHeight="1" spans="1:9">
      <c r="A125" s="232">
        <v>123</v>
      </c>
      <c r="B125" s="27" t="s">
        <v>220</v>
      </c>
      <c r="C125" s="74" t="s">
        <v>15</v>
      </c>
      <c r="D125" s="160" t="s">
        <v>221</v>
      </c>
      <c r="E125" s="67">
        <v>1900</v>
      </c>
      <c r="F125" s="22">
        <v>965.45</v>
      </c>
      <c r="G125" s="22">
        <v>2865.45</v>
      </c>
      <c r="H125" s="71" t="s">
        <v>215</v>
      </c>
      <c r="I125" s="92" t="s">
        <v>13</v>
      </c>
    </row>
    <row r="126" s="6" customFormat="1" ht="22" customHeight="1" spans="1:9">
      <c r="A126" s="232">
        <v>124</v>
      </c>
      <c r="B126" s="27" t="s">
        <v>222</v>
      </c>
      <c r="C126" s="27" t="s">
        <v>15</v>
      </c>
      <c r="D126" s="160" t="s">
        <v>223</v>
      </c>
      <c r="E126" s="67">
        <v>1900</v>
      </c>
      <c r="F126" s="22">
        <v>965.45</v>
      </c>
      <c r="G126" s="22">
        <v>2865.45</v>
      </c>
      <c r="H126" s="71" t="s">
        <v>224</v>
      </c>
      <c r="I126" s="92" t="s">
        <v>13</v>
      </c>
    </row>
    <row r="127" s="6" customFormat="1" ht="22" customHeight="1" spans="1:9">
      <c r="A127" s="232">
        <v>125</v>
      </c>
      <c r="B127" s="27" t="s">
        <v>225</v>
      </c>
      <c r="C127" s="27" t="s">
        <v>10</v>
      </c>
      <c r="D127" s="160" t="s">
        <v>20</v>
      </c>
      <c r="E127" s="67">
        <v>1900</v>
      </c>
      <c r="F127" s="22">
        <v>965.45</v>
      </c>
      <c r="G127" s="22">
        <v>2865.45</v>
      </c>
      <c r="H127" s="71" t="s">
        <v>224</v>
      </c>
      <c r="I127" s="92" t="s">
        <v>13</v>
      </c>
    </row>
    <row r="128" s="6" customFormat="1" ht="22" customHeight="1" spans="1:9">
      <c r="A128" s="232">
        <v>126</v>
      </c>
      <c r="B128" s="27" t="s">
        <v>226</v>
      </c>
      <c r="C128" s="27" t="s">
        <v>15</v>
      </c>
      <c r="D128" s="160" t="s">
        <v>227</v>
      </c>
      <c r="E128" s="67">
        <v>1900</v>
      </c>
      <c r="F128" s="22">
        <v>965.45</v>
      </c>
      <c r="G128" s="22">
        <v>2865.45</v>
      </c>
      <c r="H128" s="71" t="s">
        <v>224</v>
      </c>
      <c r="I128" s="92" t="s">
        <v>13</v>
      </c>
    </row>
    <row r="129" s="6" customFormat="1" ht="22" customHeight="1" spans="1:9">
      <c r="A129" s="232">
        <v>127</v>
      </c>
      <c r="B129" s="69" t="s">
        <v>228</v>
      </c>
      <c r="C129" s="69" t="s">
        <v>10</v>
      </c>
      <c r="D129" s="160" t="s">
        <v>229</v>
      </c>
      <c r="E129" s="67">
        <v>1900</v>
      </c>
      <c r="F129" s="22">
        <v>965.45</v>
      </c>
      <c r="G129" s="22">
        <v>2865.45</v>
      </c>
      <c r="H129" s="71" t="s">
        <v>224</v>
      </c>
      <c r="I129" s="92" t="s">
        <v>13</v>
      </c>
    </row>
    <row r="130" s="6" customFormat="1" ht="22" customHeight="1" spans="1:9">
      <c r="A130" s="232">
        <v>128</v>
      </c>
      <c r="B130" s="27" t="s">
        <v>230</v>
      </c>
      <c r="C130" s="27" t="s">
        <v>10</v>
      </c>
      <c r="D130" s="161" t="s">
        <v>231</v>
      </c>
      <c r="E130" s="67">
        <v>1900</v>
      </c>
      <c r="F130" s="22">
        <v>965.45</v>
      </c>
      <c r="G130" s="22">
        <v>2865.45</v>
      </c>
      <c r="H130" s="16" t="s">
        <v>232</v>
      </c>
      <c r="I130" s="92" t="s">
        <v>13</v>
      </c>
    </row>
    <row r="131" s="6" customFormat="1" ht="22" customHeight="1" spans="1:9">
      <c r="A131" s="232">
        <v>129</v>
      </c>
      <c r="B131" s="27" t="s">
        <v>233</v>
      </c>
      <c r="C131" s="27" t="s">
        <v>15</v>
      </c>
      <c r="D131" s="160" t="s">
        <v>83</v>
      </c>
      <c r="E131" s="67">
        <v>1900</v>
      </c>
      <c r="F131" s="22">
        <v>965.45</v>
      </c>
      <c r="G131" s="22">
        <v>2865.45</v>
      </c>
      <c r="H131" s="16" t="s">
        <v>232</v>
      </c>
      <c r="I131" s="92" t="s">
        <v>13</v>
      </c>
    </row>
    <row r="132" s="6" customFormat="1" ht="22" customHeight="1" spans="1:9">
      <c r="A132" s="232">
        <v>130</v>
      </c>
      <c r="B132" s="27" t="s">
        <v>234</v>
      </c>
      <c r="C132" s="27" t="s">
        <v>10</v>
      </c>
      <c r="D132" s="161" t="s">
        <v>235</v>
      </c>
      <c r="E132" s="67">
        <v>1900</v>
      </c>
      <c r="F132" s="22">
        <v>965.45</v>
      </c>
      <c r="G132" s="22">
        <v>2865.45</v>
      </c>
      <c r="H132" s="16" t="s">
        <v>232</v>
      </c>
      <c r="I132" s="92" t="s">
        <v>13</v>
      </c>
    </row>
    <row r="133" s="6" customFormat="1" ht="22" customHeight="1" spans="1:9">
      <c r="A133" s="232">
        <v>131</v>
      </c>
      <c r="B133" s="27" t="s">
        <v>236</v>
      </c>
      <c r="C133" s="27" t="s">
        <v>10</v>
      </c>
      <c r="D133" s="160" t="s">
        <v>237</v>
      </c>
      <c r="E133" s="67">
        <v>1900</v>
      </c>
      <c r="F133" s="22">
        <v>965.45</v>
      </c>
      <c r="G133" s="22">
        <v>2865.45</v>
      </c>
      <c r="H133" s="16" t="s">
        <v>232</v>
      </c>
      <c r="I133" s="92" t="s">
        <v>13</v>
      </c>
    </row>
    <row r="134" s="6" customFormat="1" ht="22" customHeight="1" spans="1:9">
      <c r="A134" s="232">
        <v>132</v>
      </c>
      <c r="B134" s="27" t="s">
        <v>238</v>
      </c>
      <c r="C134" s="27" t="s">
        <v>10</v>
      </c>
      <c r="D134" s="160" t="s">
        <v>239</v>
      </c>
      <c r="E134" s="67">
        <v>1900</v>
      </c>
      <c r="F134" s="22">
        <v>965.45</v>
      </c>
      <c r="G134" s="22">
        <v>2865.45</v>
      </c>
      <c r="H134" s="16" t="s">
        <v>232</v>
      </c>
      <c r="I134" s="92" t="s">
        <v>13</v>
      </c>
    </row>
    <row r="135" s="6" customFormat="1" ht="22" customHeight="1" spans="1:9">
      <c r="A135" s="232">
        <v>133</v>
      </c>
      <c r="B135" s="27" t="s">
        <v>240</v>
      </c>
      <c r="C135" s="27" t="s">
        <v>10</v>
      </c>
      <c r="D135" s="160" t="s">
        <v>124</v>
      </c>
      <c r="E135" s="67">
        <v>1900</v>
      </c>
      <c r="F135" s="22">
        <v>965.45</v>
      </c>
      <c r="G135" s="22">
        <v>2865.45</v>
      </c>
      <c r="H135" s="16" t="s">
        <v>232</v>
      </c>
      <c r="I135" s="92" t="s">
        <v>13</v>
      </c>
    </row>
    <row r="136" s="6" customFormat="1" ht="22" customHeight="1" spans="1:9">
      <c r="A136" s="232">
        <v>134</v>
      </c>
      <c r="B136" s="74" t="s">
        <v>241</v>
      </c>
      <c r="C136" s="74" t="s">
        <v>10</v>
      </c>
      <c r="D136" s="163" t="s">
        <v>242</v>
      </c>
      <c r="E136" s="67">
        <v>1900</v>
      </c>
      <c r="F136" s="22">
        <v>965.45</v>
      </c>
      <c r="G136" s="22">
        <v>2865.45</v>
      </c>
      <c r="H136" s="71" t="s">
        <v>243</v>
      </c>
      <c r="I136" s="92" t="s">
        <v>13</v>
      </c>
    </row>
    <row r="137" s="6" customFormat="1" ht="22" customHeight="1" spans="1:9">
      <c r="A137" s="232">
        <v>135</v>
      </c>
      <c r="B137" s="27" t="s">
        <v>244</v>
      </c>
      <c r="C137" s="27" t="s">
        <v>10</v>
      </c>
      <c r="D137" s="160" t="s">
        <v>48</v>
      </c>
      <c r="E137" s="67">
        <v>1900</v>
      </c>
      <c r="F137" s="22">
        <v>965.45</v>
      </c>
      <c r="G137" s="22">
        <v>2865.45</v>
      </c>
      <c r="H137" s="71" t="s">
        <v>243</v>
      </c>
      <c r="I137" s="92" t="s">
        <v>13</v>
      </c>
    </row>
    <row r="138" s="6" customFormat="1" ht="22" customHeight="1" spans="1:9">
      <c r="A138" s="232">
        <v>136</v>
      </c>
      <c r="B138" s="82" t="s">
        <v>246</v>
      </c>
      <c r="C138" s="27" t="s">
        <v>15</v>
      </c>
      <c r="D138" s="165" t="s">
        <v>93</v>
      </c>
      <c r="E138" s="67">
        <v>1900</v>
      </c>
      <c r="F138" s="22">
        <v>965.45</v>
      </c>
      <c r="G138" s="22">
        <v>2865.45</v>
      </c>
      <c r="H138" s="71" t="s">
        <v>243</v>
      </c>
      <c r="I138" s="92" t="s">
        <v>13</v>
      </c>
    </row>
    <row r="139" s="6" customFormat="1" ht="22" customHeight="1" spans="1:9">
      <c r="A139" s="232">
        <v>137</v>
      </c>
      <c r="B139" s="27" t="s">
        <v>247</v>
      </c>
      <c r="C139" s="27" t="s">
        <v>10</v>
      </c>
      <c r="D139" s="161" t="s">
        <v>145</v>
      </c>
      <c r="E139" s="67">
        <v>1900</v>
      </c>
      <c r="F139" s="22">
        <v>965.45</v>
      </c>
      <c r="G139" s="22">
        <v>2865.45</v>
      </c>
      <c r="H139" s="71" t="s">
        <v>248</v>
      </c>
      <c r="I139" s="92" t="s">
        <v>13</v>
      </c>
    </row>
    <row r="140" s="6" customFormat="1" ht="22" customHeight="1" spans="1:9">
      <c r="A140" s="232">
        <v>138</v>
      </c>
      <c r="B140" s="27" t="s">
        <v>249</v>
      </c>
      <c r="C140" s="27" t="s">
        <v>15</v>
      </c>
      <c r="D140" s="161" t="s">
        <v>250</v>
      </c>
      <c r="E140" s="67">
        <v>1900</v>
      </c>
      <c r="F140" s="22">
        <v>965.45</v>
      </c>
      <c r="G140" s="22">
        <v>2865.45</v>
      </c>
      <c r="H140" s="71" t="s">
        <v>248</v>
      </c>
      <c r="I140" s="92" t="s">
        <v>13</v>
      </c>
    </row>
    <row r="141" s="6" customFormat="1" ht="22" customHeight="1" spans="1:9">
      <c r="A141" s="232">
        <v>139</v>
      </c>
      <c r="B141" s="27" t="s">
        <v>251</v>
      </c>
      <c r="C141" s="27" t="s">
        <v>10</v>
      </c>
      <c r="D141" s="161" t="s">
        <v>239</v>
      </c>
      <c r="E141" s="67">
        <v>1900</v>
      </c>
      <c r="F141" s="22">
        <v>965.45</v>
      </c>
      <c r="G141" s="22">
        <v>2865.45</v>
      </c>
      <c r="H141" s="71" t="s">
        <v>248</v>
      </c>
      <c r="I141" s="92" t="s">
        <v>13</v>
      </c>
    </row>
    <row r="142" s="6" customFormat="1" ht="22" customHeight="1" spans="1:9">
      <c r="A142" s="232">
        <v>140</v>
      </c>
      <c r="B142" s="69" t="s">
        <v>252</v>
      </c>
      <c r="C142" s="69" t="s">
        <v>15</v>
      </c>
      <c r="D142" s="161" t="s">
        <v>72</v>
      </c>
      <c r="E142" s="67">
        <v>1900</v>
      </c>
      <c r="F142" s="22">
        <v>965.45</v>
      </c>
      <c r="G142" s="22">
        <v>2865.45</v>
      </c>
      <c r="H142" s="71" t="s">
        <v>248</v>
      </c>
      <c r="I142" s="92" t="s">
        <v>13</v>
      </c>
    </row>
    <row r="143" s="6" customFormat="1" ht="22" customHeight="1" spans="1:9">
      <c r="A143" s="232">
        <v>141</v>
      </c>
      <c r="B143" s="27" t="s">
        <v>253</v>
      </c>
      <c r="C143" s="27" t="s">
        <v>10</v>
      </c>
      <c r="D143" s="161" t="s">
        <v>48</v>
      </c>
      <c r="E143" s="67">
        <v>1900</v>
      </c>
      <c r="F143" s="22">
        <v>965.45</v>
      </c>
      <c r="G143" s="22">
        <v>2865.45</v>
      </c>
      <c r="H143" s="211" t="s">
        <v>254</v>
      </c>
      <c r="I143" s="92" t="s">
        <v>13</v>
      </c>
    </row>
    <row r="144" s="6" customFormat="1" ht="22" customHeight="1" spans="1:9">
      <c r="A144" s="232">
        <v>142</v>
      </c>
      <c r="B144" s="27" t="s">
        <v>255</v>
      </c>
      <c r="C144" s="27" t="s">
        <v>10</v>
      </c>
      <c r="D144" s="161" t="s">
        <v>256</v>
      </c>
      <c r="E144" s="67">
        <v>1900</v>
      </c>
      <c r="F144" s="22">
        <v>965.45</v>
      </c>
      <c r="G144" s="22">
        <v>2865.45</v>
      </c>
      <c r="H144" s="211" t="s">
        <v>254</v>
      </c>
      <c r="I144" s="92" t="s">
        <v>13</v>
      </c>
    </row>
    <row r="145" s="6" customFormat="1" ht="22" customHeight="1" spans="1:9">
      <c r="A145" s="232">
        <v>143</v>
      </c>
      <c r="B145" s="27" t="s">
        <v>257</v>
      </c>
      <c r="C145" s="27" t="s">
        <v>10</v>
      </c>
      <c r="D145" s="161" t="s">
        <v>20</v>
      </c>
      <c r="E145" s="67">
        <v>1900</v>
      </c>
      <c r="F145" s="22">
        <v>965.45</v>
      </c>
      <c r="G145" s="22">
        <v>2865.45</v>
      </c>
      <c r="H145" s="211" t="s">
        <v>254</v>
      </c>
      <c r="I145" s="92" t="s">
        <v>13</v>
      </c>
    </row>
    <row r="146" s="6" customFormat="1" ht="22" customHeight="1" spans="1:9">
      <c r="A146" s="232">
        <v>144</v>
      </c>
      <c r="B146" s="27" t="s">
        <v>258</v>
      </c>
      <c r="C146" s="27" t="s">
        <v>15</v>
      </c>
      <c r="D146" s="161" t="s">
        <v>259</v>
      </c>
      <c r="E146" s="67">
        <v>1900</v>
      </c>
      <c r="F146" s="22">
        <v>965.45</v>
      </c>
      <c r="G146" s="22">
        <v>2865.45</v>
      </c>
      <c r="H146" s="211" t="s">
        <v>254</v>
      </c>
      <c r="I146" s="92" t="s">
        <v>13</v>
      </c>
    </row>
    <row r="147" s="143" customFormat="1" ht="22" customHeight="1" spans="1:9">
      <c r="A147" s="232">
        <v>145</v>
      </c>
      <c r="B147" s="90" t="s">
        <v>298</v>
      </c>
      <c r="C147" s="17" t="s">
        <v>15</v>
      </c>
      <c r="D147" s="246" t="s">
        <v>299</v>
      </c>
      <c r="E147" s="67">
        <v>1900</v>
      </c>
      <c r="F147" s="22">
        <v>965.45</v>
      </c>
      <c r="G147" s="22">
        <v>2865.45</v>
      </c>
      <c r="H147" s="93" t="s">
        <v>300</v>
      </c>
      <c r="I147" s="92" t="s">
        <v>301</v>
      </c>
    </row>
    <row r="148" s="180" customFormat="1" ht="22" customHeight="1" spans="1:9">
      <c r="A148" s="232">
        <v>146</v>
      </c>
      <c r="B148" s="90" t="s">
        <v>302</v>
      </c>
      <c r="C148" s="17" t="s">
        <v>15</v>
      </c>
      <c r="D148" s="246" t="s">
        <v>159</v>
      </c>
      <c r="E148" s="67">
        <v>1900</v>
      </c>
      <c r="F148" s="22">
        <v>965.45</v>
      </c>
      <c r="G148" s="22">
        <v>2865.45</v>
      </c>
      <c r="H148" s="93" t="s">
        <v>300</v>
      </c>
      <c r="I148" s="92" t="s">
        <v>301</v>
      </c>
    </row>
    <row r="149" s="180" customFormat="1" ht="22" customHeight="1" spans="1:9">
      <c r="A149" s="232">
        <v>147</v>
      </c>
      <c r="B149" s="90" t="s">
        <v>296</v>
      </c>
      <c r="C149" s="90" t="s">
        <v>15</v>
      </c>
      <c r="D149" s="246" t="s">
        <v>72</v>
      </c>
      <c r="E149" s="67">
        <v>1900</v>
      </c>
      <c r="F149" s="22">
        <v>965.45</v>
      </c>
      <c r="G149" s="22">
        <v>2865.45</v>
      </c>
      <c r="H149" s="93" t="s">
        <v>300</v>
      </c>
      <c r="I149" s="92" t="s">
        <v>301</v>
      </c>
    </row>
    <row r="150" s="180" customFormat="1" ht="22" customHeight="1" spans="1:9">
      <c r="A150" s="232">
        <v>148</v>
      </c>
      <c r="B150" s="90" t="s">
        <v>303</v>
      </c>
      <c r="C150" s="94" t="s">
        <v>15</v>
      </c>
      <c r="D150" s="246" t="s">
        <v>304</v>
      </c>
      <c r="E150" s="67">
        <v>1900</v>
      </c>
      <c r="F150" s="22">
        <v>965.45</v>
      </c>
      <c r="G150" s="22">
        <v>2865.45</v>
      </c>
      <c r="H150" s="93" t="s">
        <v>300</v>
      </c>
      <c r="I150" s="92" t="s">
        <v>301</v>
      </c>
    </row>
    <row r="151" s="180" customFormat="1" ht="22" customHeight="1" spans="1:9">
      <c r="A151" s="232">
        <v>149</v>
      </c>
      <c r="B151" s="16" t="s">
        <v>305</v>
      </c>
      <c r="C151" s="16" t="s">
        <v>15</v>
      </c>
      <c r="D151" s="165" t="s">
        <v>306</v>
      </c>
      <c r="E151" s="67">
        <v>1900</v>
      </c>
      <c r="F151" s="22">
        <v>965.45</v>
      </c>
      <c r="G151" s="22">
        <v>2865.45</v>
      </c>
      <c r="H151" s="93" t="s">
        <v>307</v>
      </c>
      <c r="I151" s="92" t="s">
        <v>301</v>
      </c>
    </row>
    <row r="152" s="180" customFormat="1" ht="22" customHeight="1" spans="1:9">
      <c r="A152" s="232">
        <v>150</v>
      </c>
      <c r="B152" s="90" t="s">
        <v>308</v>
      </c>
      <c r="C152" s="90" t="s">
        <v>15</v>
      </c>
      <c r="D152" s="165" t="s">
        <v>140</v>
      </c>
      <c r="E152" s="67">
        <v>1900</v>
      </c>
      <c r="F152" s="22">
        <v>965.45</v>
      </c>
      <c r="G152" s="22">
        <v>2865.45</v>
      </c>
      <c r="H152" s="17" t="s">
        <v>309</v>
      </c>
      <c r="I152" s="92" t="s">
        <v>301</v>
      </c>
    </row>
    <row r="153" s="180" customFormat="1" ht="22" customHeight="1" spans="1:9">
      <c r="A153" s="232">
        <v>151</v>
      </c>
      <c r="B153" s="90" t="s">
        <v>310</v>
      </c>
      <c r="C153" s="90" t="s">
        <v>10</v>
      </c>
      <c r="D153" s="246" t="s">
        <v>48</v>
      </c>
      <c r="E153" s="67">
        <v>1900</v>
      </c>
      <c r="F153" s="22">
        <v>965.45</v>
      </c>
      <c r="G153" s="22">
        <v>2865.45</v>
      </c>
      <c r="H153" s="17" t="s">
        <v>311</v>
      </c>
      <c r="I153" s="92" t="s">
        <v>301</v>
      </c>
    </row>
    <row r="154" s="180" customFormat="1" ht="22" customHeight="1" spans="1:9">
      <c r="A154" s="232">
        <v>152</v>
      </c>
      <c r="B154" s="90" t="s">
        <v>312</v>
      </c>
      <c r="C154" s="90" t="s">
        <v>15</v>
      </c>
      <c r="D154" s="165" t="s">
        <v>193</v>
      </c>
      <c r="E154" s="67">
        <v>1900</v>
      </c>
      <c r="F154" s="22">
        <v>965.45</v>
      </c>
      <c r="G154" s="22">
        <v>2865.45</v>
      </c>
      <c r="H154" s="17" t="s">
        <v>313</v>
      </c>
      <c r="I154" s="92" t="s">
        <v>301</v>
      </c>
    </row>
    <row r="155" s="180" customFormat="1" ht="22" customHeight="1" spans="1:9">
      <c r="A155" s="232">
        <v>153</v>
      </c>
      <c r="B155" s="90" t="s">
        <v>314</v>
      </c>
      <c r="C155" s="90" t="s">
        <v>15</v>
      </c>
      <c r="D155" s="246" t="s">
        <v>315</v>
      </c>
      <c r="E155" s="67">
        <v>1900</v>
      </c>
      <c r="F155" s="22">
        <v>965.45</v>
      </c>
      <c r="G155" s="22">
        <v>2865.45</v>
      </c>
      <c r="H155" s="17" t="s">
        <v>313</v>
      </c>
      <c r="I155" s="92" t="s">
        <v>301</v>
      </c>
    </row>
    <row r="156" s="180" customFormat="1" ht="22" customHeight="1" spans="1:9">
      <c r="A156" s="232">
        <v>154</v>
      </c>
      <c r="B156" s="90" t="s">
        <v>316</v>
      </c>
      <c r="C156" s="17" t="s">
        <v>15</v>
      </c>
      <c r="D156" s="246" t="s">
        <v>315</v>
      </c>
      <c r="E156" s="67">
        <v>1900</v>
      </c>
      <c r="F156" s="22">
        <v>965.45</v>
      </c>
      <c r="G156" s="22">
        <v>2865.45</v>
      </c>
      <c r="H156" s="17" t="s">
        <v>313</v>
      </c>
      <c r="I156" s="92" t="s">
        <v>301</v>
      </c>
    </row>
    <row r="157" s="180" customFormat="1" ht="22" customHeight="1" spans="1:9">
      <c r="A157" s="232">
        <v>155</v>
      </c>
      <c r="B157" s="95" t="s">
        <v>317</v>
      </c>
      <c r="C157" s="95" t="s">
        <v>15</v>
      </c>
      <c r="D157" s="246" t="s">
        <v>22</v>
      </c>
      <c r="E157" s="67">
        <v>1900</v>
      </c>
      <c r="F157" s="22">
        <v>965.45</v>
      </c>
      <c r="G157" s="22">
        <v>2865.45</v>
      </c>
      <c r="H157" s="17" t="s">
        <v>313</v>
      </c>
      <c r="I157" s="92" t="s">
        <v>301</v>
      </c>
    </row>
    <row r="158" s="180" customFormat="1" ht="22" customHeight="1" spans="1:9">
      <c r="A158" s="232">
        <v>156</v>
      </c>
      <c r="B158" s="95" t="s">
        <v>318</v>
      </c>
      <c r="C158" s="95" t="s">
        <v>15</v>
      </c>
      <c r="D158" s="246" t="s">
        <v>319</v>
      </c>
      <c r="E158" s="67">
        <v>1900</v>
      </c>
      <c r="F158" s="22">
        <v>965.45</v>
      </c>
      <c r="G158" s="22">
        <v>2865.45</v>
      </c>
      <c r="H158" s="17" t="s">
        <v>313</v>
      </c>
      <c r="I158" s="92" t="s">
        <v>301</v>
      </c>
    </row>
    <row r="159" s="180" customFormat="1" ht="22" customHeight="1" spans="1:9">
      <c r="A159" s="232">
        <v>157</v>
      </c>
      <c r="B159" s="17" t="s">
        <v>320</v>
      </c>
      <c r="C159" s="95" t="s">
        <v>15</v>
      </c>
      <c r="D159" s="246" t="s">
        <v>321</v>
      </c>
      <c r="E159" s="67">
        <v>1900</v>
      </c>
      <c r="F159" s="22">
        <v>965.45</v>
      </c>
      <c r="G159" s="22">
        <v>2865.45</v>
      </c>
      <c r="H159" s="17" t="s">
        <v>322</v>
      </c>
      <c r="I159" s="92" t="s">
        <v>301</v>
      </c>
    </row>
    <row r="160" s="180" customFormat="1" ht="22" customHeight="1" spans="1:9">
      <c r="A160" s="232">
        <v>158</v>
      </c>
      <c r="B160" s="17" t="s">
        <v>323</v>
      </c>
      <c r="C160" s="95" t="s">
        <v>15</v>
      </c>
      <c r="D160" s="246" t="s">
        <v>324</v>
      </c>
      <c r="E160" s="67">
        <v>1900</v>
      </c>
      <c r="F160" s="22">
        <v>965.45</v>
      </c>
      <c r="G160" s="22">
        <v>2865.45</v>
      </c>
      <c r="H160" s="95" t="s">
        <v>325</v>
      </c>
      <c r="I160" s="92" t="s">
        <v>301</v>
      </c>
    </row>
    <row r="161" s="180" customFormat="1" ht="22" customHeight="1" spans="1:9">
      <c r="A161" s="232">
        <v>159</v>
      </c>
      <c r="B161" s="90" t="s">
        <v>326</v>
      </c>
      <c r="C161" s="95" t="s">
        <v>10</v>
      </c>
      <c r="D161" s="246" t="s">
        <v>327</v>
      </c>
      <c r="E161" s="67">
        <v>1900</v>
      </c>
      <c r="F161" s="22">
        <v>965.45</v>
      </c>
      <c r="G161" s="22">
        <v>2865.45</v>
      </c>
      <c r="H161" s="95" t="s">
        <v>325</v>
      </c>
      <c r="I161" s="92" t="s">
        <v>301</v>
      </c>
    </row>
    <row r="162" s="180" customFormat="1" ht="22" customHeight="1" spans="1:9">
      <c r="A162" s="232">
        <v>160</v>
      </c>
      <c r="B162" s="17" t="s">
        <v>328</v>
      </c>
      <c r="C162" s="95" t="s">
        <v>15</v>
      </c>
      <c r="D162" s="246" t="s">
        <v>89</v>
      </c>
      <c r="E162" s="67">
        <v>1900</v>
      </c>
      <c r="F162" s="22">
        <v>965.45</v>
      </c>
      <c r="G162" s="22">
        <v>2865.45</v>
      </c>
      <c r="H162" s="17" t="s">
        <v>329</v>
      </c>
      <c r="I162" s="92" t="s">
        <v>301</v>
      </c>
    </row>
    <row r="163" s="231" customFormat="1" ht="22" customHeight="1" spans="1:9">
      <c r="A163" s="232">
        <v>161</v>
      </c>
      <c r="B163" s="88" t="s">
        <v>330</v>
      </c>
      <c r="C163" s="173" t="s">
        <v>15</v>
      </c>
      <c r="D163" s="247" t="s">
        <v>22</v>
      </c>
      <c r="E163" s="248">
        <v>1900</v>
      </c>
      <c r="F163" s="132">
        <v>965.45</v>
      </c>
      <c r="G163" s="132">
        <v>2865.45</v>
      </c>
      <c r="H163" s="177" t="s">
        <v>331</v>
      </c>
      <c r="I163" s="175" t="s">
        <v>301</v>
      </c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275" right="0.0388888888888889" top="0.275" bottom="0.156944444444444" header="0.196527777777778" footer="0.0388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5"/>
  <sheetViews>
    <sheetView workbookViewId="0">
      <selection activeCell="B78" sqref="B78"/>
    </sheetView>
  </sheetViews>
  <sheetFormatPr defaultColWidth="9" defaultRowHeight="14.25"/>
  <cols>
    <col min="1" max="1" width="4.75" style="10" customWidth="1"/>
    <col min="2" max="2" width="6.875" style="10" customWidth="1"/>
    <col min="3" max="3" width="5.125" style="10" customWidth="1"/>
    <col min="4" max="4" width="15.375" style="10" customWidth="1"/>
    <col min="5" max="5" width="7.875" style="10" customWidth="1"/>
    <col min="6" max="6" width="7.25" style="10" customWidth="1"/>
    <col min="7" max="7" width="8" style="10" customWidth="1"/>
    <col min="8" max="8" width="25.375" style="10" customWidth="1"/>
    <col min="9" max="16384" width="9" style="10"/>
  </cols>
  <sheetData>
    <row r="1" s="143" customFormat="1" ht="22" customHeight="1" spans="1:9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3" t="s">
        <v>7</v>
      </c>
      <c r="I1" s="13" t="s">
        <v>8</v>
      </c>
    </row>
    <row r="2" s="6" customFormat="1" ht="22" customHeight="1" spans="1:9">
      <c r="A2" s="15"/>
      <c r="B2" s="15"/>
      <c r="C2" s="15"/>
      <c r="D2" s="15"/>
      <c r="E2" s="15"/>
      <c r="F2" s="16"/>
      <c r="G2" s="16"/>
      <c r="H2" s="17"/>
      <c r="I2" s="17"/>
    </row>
    <row r="3" s="146" customFormat="1" ht="22" customHeight="1" spans="1:9">
      <c r="A3" s="232">
        <v>1</v>
      </c>
      <c r="B3" s="154" t="s">
        <v>9</v>
      </c>
      <c r="C3" s="59" t="s">
        <v>10</v>
      </c>
      <c r="D3" s="40" t="s">
        <v>11</v>
      </c>
      <c r="E3" s="21">
        <v>1900</v>
      </c>
      <c r="F3" s="22">
        <v>965.45</v>
      </c>
      <c r="G3" s="22">
        <v>2865.45</v>
      </c>
      <c r="H3" s="40" t="s">
        <v>12</v>
      </c>
      <c r="I3" s="92" t="s">
        <v>13</v>
      </c>
    </row>
    <row r="4" s="6" customFormat="1" ht="22" customHeight="1" spans="1:9">
      <c r="A4" s="232">
        <v>2</v>
      </c>
      <c r="B4" s="37" t="s">
        <v>14</v>
      </c>
      <c r="C4" s="38" t="s">
        <v>15</v>
      </c>
      <c r="D4" s="62" t="s">
        <v>16</v>
      </c>
      <c r="E4" s="21">
        <v>1900</v>
      </c>
      <c r="F4" s="22">
        <v>965.45</v>
      </c>
      <c r="G4" s="22">
        <v>2865.45</v>
      </c>
      <c r="H4" s="40" t="s">
        <v>12</v>
      </c>
      <c r="I4" s="92" t="s">
        <v>13</v>
      </c>
    </row>
    <row r="5" s="6" customFormat="1" ht="22" customHeight="1" spans="1:9">
      <c r="A5" s="232">
        <v>3</v>
      </c>
      <c r="B5" s="16" t="s">
        <v>17</v>
      </c>
      <c r="C5" s="41" t="s">
        <v>15</v>
      </c>
      <c r="D5" s="234" t="s">
        <v>18</v>
      </c>
      <c r="E5" s="21">
        <v>1900</v>
      </c>
      <c r="F5" s="22">
        <v>965.45</v>
      </c>
      <c r="G5" s="22">
        <v>2865.45</v>
      </c>
      <c r="H5" s="40" t="s">
        <v>12</v>
      </c>
      <c r="I5" s="92" t="s">
        <v>13</v>
      </c>
    </row>
    <row r="6" s="6" customFormat="1" ht="22" customHeight="1" spans="1:9">
      <c r="A6" s="232">
        <v>4</v>
      </c>
      <c r="B6" s="16" t="s">
        <v>19</v>
      </c>
      <c r="C6" s="43" t="s">
        <v>10</v>
      </c>
      <c r="D6" s="106" t="s">
        <v>20</v>
      </c>
      <c r="E6" s="21">
        <v>1900</v>
      </c>
      <c r="F6" s="22">
        <v>965.45</v>
      </c>
      <c r="G6" s="22">
        <v>2865.45</v>
      </c>
      <c r="H6" s="40" t="s">
        <v>12</v>
      </c>
      <c r="I6" s="92" t="s">
        <v>13</v>
      </c>
    </row>
    <row r="7" s="6" customFormat="1" ht="22" customHeight="1" spans="1:9">
      <c r="A7" s="232">
        <v>5</v>
      </c>
      <c r="B7" s="16" t="s">
        <v>21</v>
      </c>
      <c r="C7" s="45" t="s">
        <v>15</v>
      </c>
      <c r="D7" s="183" t="s">
        <v>22</v>
      </c>
      <c r="E7" s="21">
        <v>1900</v>
      </c>
      <c r="F7" s="22">
        <v>965.45</v>
      </c>
      <c r="G7" s="22">
        <v>2865.45</v>
      </c>
      <c r="H7" s="40" t="s">
        <v>12</v>
      </c>
      <c r="I7" s="92" t="s">
        <v>13</v>
      </c>
    </row>
    <row r="8" s="6" customFormat="1" ht="22" customHeight="1" spans="1:9">
      <c r="A8" s="232">
        <v>6</v>
      </c>
      <c r="B8" s="50" t="s">
        <v>23</v>
      </c>
      <c r="C8" s="45" t="s">
        <v>15</v>
      </c>
      <c r="D8" s="108" t="s">
        <v>24</v>
      </c>
      <c r="E8" s="21">
        <v>1900</v>
      </c>
      <c r="F8" s="22">
        <v>965.45</v>
      </c>
      <c r="G8" s="22">
        <v>2865.45</v>
      </c>
      <c r="H8" s="52" t="s">
        <v>25</v>
      </c>
      <c r="I8" s="92" t="s">
        <v>13</v>
      </c>
    </row>
    <row r="9" s="6" customFormat="1" ht="22" customHeight="1" spans="1:9">
      <c r="A9" s="232">
        <v>7</v>
      </c>
      <c r="B9" s="37" t="s">
        <v>26</v>
      </c>
      <c r="C9" s="43" t="s">
        <v>10</v>
      </c>
      <c r="D9" s="40" t="s">
        <v>27</v>
      </c>
      <c r="E9" s="21">
        <v>1900</v>
      </c>
      <c r="F9" s="22">
        <v>965.45</v>
      </c>
      <c r="G9" s="22">
        <v>2865.45</v>
      </c>
      <c r="H9" s="52" t="s">
        <v>25</v>
      </c>
      <c r="I9" s="92" t="s">
        <v>13</v>
      </c>
    </row>
    <row r="10" s="6" customFormat="1" ht="22" customHeight="1" spans="1:9">
      <c r="A10" s="232">
        <v>8</v>
      </c>
      <c r="B10" s="37" t="s">
        <v>28</v>
      </c>
      <c r="C10" s="43" t="s">
        <v>10</v>
      </c>
      <c r="D10" s="40" t="s">
        <v>29</v>
      </c>
      <c r="E10" s="21">
        <v>1900</v>
      </c>
      <c r="F10" s="22">
        <v>965.45</v>
      </c>
      <c r="G10" s="22">
        <v>2865.45</v>
      </c>
      <c r="H10" s="52" t="s">
        <v>25</v>
      </c>
      <c r="I10" s="92" t="s">
        <v>13</v>
      </c>
    </row>
    <row r="11" s="6" customFormat="1" ht="22" customHeight="1" spans="1:9">
      <c r="A11" s="232">
        <v>9</v>
      </c>
      <c r="B11" s="37" t="s">
        <v>30</v>
      </c>
      <c r="C11" s="43" t="s">
        <v>10</v>
      </c>
      <c r="D11" s="40" t="s">
        <v>31</v>
      </c>
      <c r="E11" s="21">
        <v>1900</v>
      </c>
      <c r="F11" s="22">
        <v>965.45</v>
      </c>
      <c r="G11" s="22">
        <v>2865.45</v>
      </c>
      <c r="H11" s="52" t="s">
        <v>25</v>
      </c>
      <c r="I11" s="92" t="s">
        <v>13</v>
      </c>
    </row>
    <row r="12" s="6" customFormat="1" ht="22" customHeight="1" spans="1:9">
      <c r="A12" s="232">
        <v>10</v>
      </c>
      <c r="B12" s="37" t="s">
        <v>32</v>
      </c>
      <c r="C12" s="54" t="s">
        <v>10</v>
      </c>
      <c r="D12" s="62" t="s">
        <v>33</v>
      </c>
      <c r="E12" s="21">
        <v>1900</v>
      </c>
      <c r="F12" s="22">
        <v>965.45</v>
      </c>
      <c r="G12" s="22">
        <v>2865.45</v>
      </c>
      <c r="H12" s="52" t="s">
        <v>25</v>
      </c>
      <c r="I12" s="92" t="s">
        <v>13</v>
      </c>
    </row>
    <row r="13" s="6" customFormat="1" ht="22" customHeight="1" spans="1:9">
      <c r="A13" s="232">
        <v>11</v>
      </c>
      <c r="B13" s="37" t="s">
        <v>34</v>
      </c>
      <c r="C13" s="54" t="s">
        <v>10</v>
      </c>
      <c r="D13" s="62" t="s">
        <v>35</v>
      </c>
      <c r="E13" s="21">
        <v>1900</v>
      </c>
      <c r="F13" s="22">
        <v>965.45</v>
      </c>
      <c r="G13" s="22">
        <v>2865.45</v>
      </c>
      <c r="H13" s="52" t="s">
        <v>25</v>
      </c>
      <c r="I13" s="92" t="s">
        <v>13</v>
      </c>
    </row>
    <row r="14" s="6" customFormat="1" ht="22" customHeight="1" spans="1:9">
      <c r="A14" s="232">
        <v>12</v>
      </c>
      <c r="B14" s="37" t="s">
        <v>36</v>
      </c>
      <c r="C14" s="55" t="s">
        <v>10</v>
      </c>
      <c r="D14" s="34" t="s">
        <v>27</v>
      </c>
      <c r="E14" s="21">
        <v>1900</v>
      </c>
      <c r="F14" s="22">
        <v>965.45</v>
      </c>
      <c r="G14" s="22">
        <v>2865.45</v>
      </c>
      <c r="H14" s="52" t="s">
        <v>25</v>
      </c>
      <c r="I14" s="92" t="s">
        <v>13</v>
      </c>
    </row>
    <row r="15" s="6" customFormat="1" ht="22" customHeight="1" spans="1:9">
      <c r="A15" s="232">
        <v>13</v>
      </c>
      <c r="B15" s="37" t="s">
        <v>37</v>
      </c>
      <c r="C15" s="43" t="s">
        <v>15</v>
      </c>
      <c r="D15" s="62" t="s">
        <v>16</v>
      </c>
      <c r="E15" s="21">
        <v>1900</v>
      </c>
      <c r="F15" s="22">
        <v>965.45</v>
      </c>
      <c r="G15" s="22">
        <v>2865.45</v>
      </c>
      <c r="H15" s="52" t="s">
        <v>25</v>
      </c>
      <c r="I15" s="92" t="s">
        <v>13</v>
      </c>
    </row>
    <row r="16" s="6" customFormat="1" ht="22" customHeight="1" spans="1:9">
      <c r="A16" s="232">
        <v>14</v>
      </c>
      <c r="B16" s="184" t="s">
        <v>38</v>
      </c>
      <c r="C16" s="43" t="s">
        <v>15</v>
      </c>
      <c r="D16" s="185" t="s">
        <v>18</v>
      </c>
      <c r="E16" s="21">
        <v>1900</v>
      </c>
      <c r="F16" s="22">
        <v>965.45</v>
      </c>
      <c r="G16" s="22">
        <v>2865.45</v>
      </c>
      <c r="H16" s="52" t="s">
        <v>39</v>
      </c>
      <c r="I16" s="92" t="s">
        <v>13</v>
      </c>
    </row>
    <row r="17" s="6" customFormat="1" ht="22" customHeight="1" spans="1:9">
      <c r="A17" s="232">
        <v>15</v>
      </c>
      <c r="B17" s="56" t="s">
        <v>40</v>
      </c>
      <c r="C17" s="54" t="s">
        <v>10</v>
      </c>
      <c r="D17" s="186" t="s">
        <v>29</v>
      </c>
      <c r="E17" s="21">
        <v>1900</v>
      </c>
      <c r="F17" s="22">
        <v>965.45</v>
      </c>
      <c r="G17" s="22">
        <v>2865.45</v>
      </c>
      <c r="H17" s="52" t="s">
        <v>39</v>
      </c>
      <c r="I17" s="92" t="s">
        <v>13</v>
      </c>
    </row>
    <row r="18" s="6" customFormat="1" ht="22" customHeight="1" spans="1:9">
      <c r="A18" s="232">
        <v>16</v>
      </c>
      <c r="B18" s="58" t="s">
        <v>41</v>
      </c>
      <c r="C18" s="59" t="s">
        <v>10</v>
      </c>
      <c r="D18" s="187" t="s">
        <v>42</v>
      </c>
      <c r="E18" s="21">
        <v>1900</v>
      </c>
      <c r="F18" s="22">
        <v>965.45</v>
      </c>
      <c r="G18" s="22">
        <v>2865.45</v>
      </c>
      <c r="H18" s="52" t="s">
        <v>39</v>
      </c>
      <c r="I18" s="92" t="s">
        <v>13</v>
      </c>
    </row>
    <row r="19" s="6" customFormat="1" ht="22" customHeight="1" spans="1:9">
      <c r="A19" s="232">
        <v>17</v>
      </c>
      <c r="B19" s="58" t="s">
        <v>43</v>
      </c>
      <c r="C19" s="59" t="s">
        <v>10</v>
      </c>
      <c r="D19" s="187" t="s">
        <v>20</v>
      </c>
      <c r="E19" s="21">
        <v>1900</v>
      </c>
      <c r="F19" s="22">
        <v>965.45</v>
      </c>
      <c r="G19" s="22">
        <v>2865.45</v>
      </c>
      <c r="H19" s="52" t="s">
        <v>39</v>
      </c>
      <c r="I19" s="92" t="s">
        <v>13</v>
      </c>
    </row>
    <row r="20" s="6" customFormat="1" ht="22" customHeight="1" spans="1:9">
      <c r="A20" s="232">
        <v>18</v>
      </c>
      <c r="B20" s="56" t="s">
        <v>44</v>
      </c>
      <c r="C20" s="43" t="s">
        <v>15</v>
      </c>
      <c r="D20" s="156" t="s">
        <v>45</v>
      </c>
      <c r="E20" s="21">
        <v>1900</v>
      </c>
      <c r="F20" s="22">
        <v>965.45</v>
      </c>
      <c r="G20" s="22">
        <v>2865.45</v>
      </c>
      <c r="H20" s="62" t="s">
        <v>46</v>
      </c>
      <c r="I20" s="92" t="s">
        <v>13</v>
      </c>
    </row>
    <row r="21" s="6" customFormat="1" ht="22" customHeight="1" spans="1:9">
      <c r="A21" s="232">
        <v>19</v>
      </c>
      <c r="B21" s="63" t="s">
        <v>49</v>
      </c>
      <c r="C21" s="55" t="s">
        <v>10</v>
      </c>
      <c r="D21" s="62" t="s">
        <v>29</v>
      </c>
      <c r="E21" s="21">
        <v>1900</v>
      </c>
      <c r="F21" s="22">
        <v>965.45</v>
      </c>
      <c r="G21" s="22">
        <v>2865.45</v>
      </c>
      <c r="H21" s="62" t="s">
        <v>46</v>
      </c>
      <c r="I21" s="92" t="s">
        <v>13</v>
      </c>
    </row>
    <row r="22" s="215" customFormat="1" ht="22" customHeight="1" spans="1:9">
      <c r="A22" s="232">
        <v>20</v>
      </c>
      <c r="B22" s="19" t="s">
        <v>50</v>
      </c>
      <c r="C22" s="19" t="s">
        <v>10</v>
      </c>
      <c r="D22" s="23" t="s">
        <v>51</v>
      </c>
      <c r="E22" s="21">
        <v>1900</v>
      </c>
      <c r="F22" s="22">
        <v>965.45</v>
      </c>
      <c r="G22" s="22">
        <v>2865.45</v>
      </c>
      <c r="H22" s="23" t="s">
        <v>52</v>
      </c>
      <c r="I22" s="92" t="s">
        <v>13</v>
      </c>
    </row>
    <row r="23" s="215" customFormat="1" ht="22" customHeight="1" spans="1:9">
      <c r="A23" s="232">
        <v>21</v>
      </c>
      <c r="B23" s="25" t="s">
        <v>53</v>
      </c>
      <c r="C23" s="25" t="s">
        <v>15</v>
      </c>
      <c r="D23" s="107" t="s">
        <v>54</v>
      </c>
      <c r="E23" s="21">
        <v>1900</v>
      </c>
      <c r="F23" s="22">
        <v>965.45</v>
      </c>
      <c r="G23" s="22">
        <v>2865.45</v>
      </c>
      <c r="H23" s="23" t="s">
        <v>52</v>
      </c>
      <c r="I23" s="92" t="s">
        <v>13</v>
      </c>
    </row>
    <row r="24" s="215" customFormat="1" ht="22" customHeight="1" spans="1:9">
      <c r="A24" s="232">
        <v>22</v>
      </c>
      <c r="B24" s="25" t="s">
        <v>55</v>
      </c>
      <c r="C24" s="25" t="s">
        <v>10</v>
      </c>
      <c r="D24" s="107" t="s">
        <v>56</v>
      </c>
      <c r="E24" s="21">
        <v>1900</v>
      </c>
      <c r="F24" s="22">
        <v>965.45</v>
      </c>
      <c r="G24" s="22">
        <v>2865.45</v>
      </c>
      <c r="H24" s="23" t="s">
        <v>52</v>
      </c>
      <c r="I24" s="92" t="s">
        <v>13</v>
      </c>
    </row>
    <row r="25" s="215" customFormat="1" ht="22" customHeight="1" spans="1:9">
      <c r="A25" s="232">
        <v>23</v>
      </c>
      <c r="B25" s="16" t="s">
        <v>57</v>
      </c>
      <c r="C25" s="16" t="s">
        <v>10</v>
      </c>
      <c r="D25" s="17" t="s">
        <v>58</v>
      </c>
      <c r="E25" s="21">
        <v>1900</v>
      </c>
      <c r="F25" s="22">
        <v>965.45</v>
      </c>
      <c r="G25" s="22">
        <v>2865.45</v>
      </c>
      <c r="H25" s="27" t="s">
        <v>59</v>
      </c>
      <c r="I25" s="92" t="s">
        <v>13</v>
      </c>
    </row>
    <row r="26" s="215" customFormat="1" ht="22" customHeight="1" spans="1:9">
      <c r="A26" s="232">
        <v>24</v>
      </c>
      <c r="B26" s="25" t="s">
        <v>60</v>
      </c>
      <c r="C26" s="25" t="s">
        <v>10</v>
      </c>
      <c r="D26" s="107" t="s">
        <v>27</v>
      </c>
      <c r="E26" s="21">
        <v>1900</v>
      </c>
      <c r="F26" s="22">
        <v>965.45</v>
      </c>
      <c r="G26" s="22">
        <v>2865.45</v>
      </c>
      <c r="H26" s="27" t="s">
        <v>59</v>
      </c>
      <c r="I26" s="92" t="s">
        <v>13</v>
      </c>
    </row>
    <row r="27" s="215" customFormat="1" ht="22" customHeight="1" spans="1:9">
      <c r="A27" s="232">
        <v>25</v>
      </c>
      <c r="B27" s="25" t="s">
        <v>61</v>
      </c>
      <c r="C27" s="25" t="s">
        <v>10</v>
      </c>
      <c r="D27" s="107" t="s">
        <v>27</v>
      </c>
      <c r="E27" s="21">
        <v>1900</v>
      </c>
      <c r="F27" s="22">
        <v>965.45</v>
      </c>
      <c r="G27" s="22">
        <v>2865.45</v>
      </c>
      <c r="H27" s="27" t="s">
        <v>59</v>
      </c>
      <c r="I27" s="92" t="s">
        <v>13</v>
      </c>
    </row>
    <row r="28" s="215" customFormat="1" ht="22" customHeight="1" spans="1:9">
      <c r="A28" s="232">
        <v>26</v>
      </c>
      <c r="B28" s="25" t="s">
        <v>64</v>
      </c>
      <c r="C28" s="25" t="s">
        <v>15</v>
      </c>
      <c r="D28" s="107" t="s">
        <v>65</v>
      </c>
      <c r="E28" s="21">
        <v>1900</v>
      </c>
      <c r="F28" s="22">
        <v>965.45</v>
      </c>
      <c r="G28" s="22">
        <v>2865.45</v>
      </c>
      <c r="H28" s="27" t="s">
        <v>59</v>
      </c>
      <c r="I28" s="92" t="s">
        <v>13</v>
      </c>
    </row>
    <row r="29" s="215" customFormat="1" ht="22" customHeight="1" spans="1:9">
      <c r="A29" s="232">
        <v>27</v>
      </c>
      <c r="B29" s="25" t="s">
        <v>336</v>
      </c>
      <c r="C29" s="25" t="s">
        <v>15</v>
      </c>
      <c r="D29" s="107" t="s">
        <v>337</v>
      </c>
      <c r="E29" s="21">
        <v>1900</v>
      </c>
      <c r="F29" s="22">
        <v>965.45</v>
      </c>
      <c r="G29" s="22">
        <v>2865.45</v>
      </c>
      <c r="H29" s="27" t="s">
        <v>59</v>
      </c>
      <c r="I29" s="92" t="s">
        <v>13</v>
      </c>
    </row>
    <row r="30" s="215" customFormat="1" ht="22" customHeight="1" spans="1:9">
      <c r="A30" s="232">
        <v>28</v>
      </c>
      <c r="B30" s="25" t="s">
        <v>66</v>
      </c>
      <c r="C30" s="25" t="s">
        <v>10</v>
      </c>
      <c r="D30" s="107" t="s">
        <v>67</v>
      </c>
      <c r="E30" s="21">
        <v>1900</v>
      </c>
      <c r="F30" s="22">
        <v>965.45</v>
      </c>
      <c r="G30" s="22">
        <v>2865.45</v>
      </c>
      <c r="H30" s="28" t="s">
        <v>68</v>
      </c>
      <c r="I30" s="92" t="s">
        <v>13</v>
      </c>
    </row>
    <row r="31" s="215" customFormat="1" ht="22" customHeight="1" spans="1:9">
      <c r="A31" s="232">
        <v>29</v>
      </c>
      <c r="B31" s="25" t="s">
        <v>69</v>
      </c>
      <c r="C31" s="25" t="s">
        <v>10</v>
      </c>
      <c r="D31" s="107" t="s">
        <v>29</v>
      </c>
      <c r="E31" s="21">
        <v>1900</v>
      </c>
      <c r="F31" s="22">
        <v>965.45</v>
      </c>
      <c r="G31" s="22">
        <v>2865.45</v>
      </c>
      <c r="H31" s="28" t="s">
        <v>68</v>
      </c>
      <c r="I31" s="92" t="s">
        <v>13</v>
      </c>
    </row>
    <row r="32" s="215" customFormat="1" ht="22" customHeight="1" spans="1:9">
      <c r="A32" s="232">
        <v>30</v>
      </c>
      <c r="B32" s="25" t="s">
        <v>70</v>
      </c>
      <c r="C32" s="25" t="s">
        <v>15</v>
      </c>
      <c r="D32" s="107" t="s">
        <v>63</v>
      </c>
      <c r="E32" s="21">
        <v>1900</v>
      </c>
      <c r="F32" s="22">
        <v>965.45</v>
      </c>
      <c r="G32" s="22">
        <v>2865.45</v>
      </c>
      <c r="H32" s="28" t="s">
        <v>68</v>
      </c>
      <c r="I32" s="92" t="s">
        <v>13</v>
      </c>
    </row>
    <row r="33" s="215" customFormat="1" ht="22" customHeight="1" spans="1:9">
      <c r="A33" s="232">
        <v>31</v>
      </c>
      <c r="B33" s="25" t="s">
        <v>71</v>
      </c>
      <c r="C33" s="25" t="s">
        <v>15</v>
      </c>
      <c r="D33" s="107" t="s">
        <v>72</v>
      </c>
      <c r="E33" s="21">
        <v>1900</v>
      </c>
      <c r="F33" s="22">
        <v>965.45</v>
      </c>
      <c r="G33" s="22">
        <v>2865.45</v>
      </c>
      <c r="H33" s="28" t="s">
        <v>68</v>
      </c>
      <c r="I33" s="92" t="s">
        <v>13</v>
      </c>
    </row>
    <row r="34" s="215" customFormat="1" ht="22" customHeight="1" spans="1:9">
      <c r="A34" s="232">
        <v>32</v>
      </c>
      <c r="B34" s="16" t="s">
        <v>73</v>
      </c>
      <c r="C34" s="16" t="s">
        <v>10</v>
      </c>
      <c r="D34" s="17" t="s">
        <v>74</v>
      </c>
      <c r="E34" s="21">
        <v>1900</v>
      </c>
      <c r="F34" s="22">
        <v>965.45</v>
      </c>
      <c r="G34" s="22">
        <v>2865.45</v>
      </c>
      <c r="H34" s="30" t="s">
        <v>75</v>
      </c>
      <c r="I34" s="92" t="s">
        <v>13</v>
      </c>
    </row>
    <row r="35" s="215" customFormat="1" ht="22" customHeight="1" spans="1:9">
      <c r="A35" s="232">
        <v>33</v>
      </c>
      <c r="B35" s="27" t="s">
        <v>76</v>
      </c>
      <c r="C35" s="25" t="s">
        <v>10</v>
      </c>
      <c r="D35" s="30" t="s">
        <v>77</v>
      </c>
      <c r="E35" s="21">
        <v>1900</v>
      </c>
      <c r="F35" s="22">
        <v>965.45</v>
      </c>
      <c r="G35" s="22">
        <v>2865.45</v>
      </c>
      <c r="H35" s="30" t="s">
        <v>75</v>
      </c>
      <c r="I35" s="92" t="s">
        <v>13</v>
      </c>
    </row>
    <row r="36" s="215" customFormat="1" ht="22" customHeight="1" spans="1:9">
      <c r="A36" s="232">
        <v>34</v>
      </c>
      <c r="B36" s="27" t="s">
        <v>78</v>
      </c>
      <c r="C36" s="25" t="s">
        <v>15</v>
      </c>
      <c r="D36" s="30" t="s">
        <v>79</v>
      </c>
      <c r="E36" s="21">
        <v>1900</v>
      </c>
      <c r="F36" s="22">
        <v>965.45</v>
      </c>
      <c r="G36" s="22">
        <v>2865.45</v>
      </c>
      <c r="H36" s="30" t="s">
        <v>75</v>
      </c>
      <c r="I36" s="92" t="s">
        <v>13</v>
      </c>
    </row>
    <row r="37" s="215" customFormat="1" ht="22" customHeight="1" spans="1:9">
      <c r="A37" s="232">
        <v>35</v>
      </c>
      <c r="B37" s="27" t="s">
        <v>80</v>
      </c>
      <c r="C37" s="25" t="s">
        <v>10</v>
      </c>
      <c r="D37" s="30" t="s">
        <v>81</v>
      </c>
      <c r="E37" s="21">
        <v>1900</v>
      </c>
      <c r="F37" s="22">
        <v>965.45</v>
      </c>
      <c r="G37" s="22">
        <v>2865.45</v>
      </c>
      <c r="H37" s="30" t="s">
        <v>75</v>
      </c>
      <c r="I37" s="92" t="s">
        <v>13</v>
      </c>
    </row>
    <row r="38" s="215" customFormat="1" ht="22" customHeight="1" spans="1:9">
      <c r="A38" s="232">
        <v>36</v>
      </c>
      <c r="B38" s="27" t="s">
        <v>82</v>
      </c>
      <c r="C38" s="25" t="s">
        <v>15</v>
      </c>
      <c r="D38" s="30" t="s">
        <v>83</v>
      </c>
      <c r="E38" s="21">
        <v>1900</v>
      </c>
      <c r="F38" s="22">
        <v>965.45</v>
      </c>
      <c r="G38" s="22">
        <v>2865.45</v>
      </c>
      <c r="H38" s="30" t="s">
        <v>84</v>
      </c>
      <c r="I38" s="92" t="s">
        <v>13</v>
      </c>
    </row>
    <row r="39" s="215" customFormat="1" ht="22" customHeight="1" spans="1:9">
      <c r="A39" s="232">
        <v>37</v>
      </c>
      <c r="B39" s="25" t="s">
        <v>85</v>
      </c>
      <c r="C39" s="25" t="s">
        <v>15</v>
      </c>
      <c r="D39" s="34" t="s">
        <v>86</v>
      </c>
      <c r="E39" s="21">
        <v>1900</v>
      </c>
      <c r="F39" s="22">
        <v>965.45</v>
      </c>
      <c r="G39" s="22">
        <v>2865.45</v>
      </c>
      <c r="H39" s="30" t="s">
        <v>87</v>
      </c>
      <c r="I39" s="92" t="s">
        <v>13</v>
      </c>
    </row>
    <row r="40" s="215" customFormat="1" ht="22" customHeight="1" spans="1:9">
      <c r="A40" s="232">
        <v>38</v>
      </c>
      <c r="B40" s="25" t="s">
        <v>88</v>
      </c>
      <c r="C40" s="25" t="s">
        <v>15</v>
      </c>
      <c r="D40" s="107" t="s">
        <v>89</v>
      </c>
      <c r="E40" s="21">
        <v>1900</v>
      </c>
      <c r="F40" s="22">
        <v>965.45</v>
      </c>
      <c r="G40" s="22">
        <v>2865.45</v>
      </c>
      <c r="H40" s="30" t="s">
        <v>87</v>
      </c>
      <c r="I40" s="92" t="s">
        <v>13</v>
      </c>
    </row>
    <row r="41" s="215" customFormat="1" ht="22" customHeight="1" spans="1:9">
      <c r="A41" s="232">
        <v>39</v>
      </c>
      <c r="B41" s="25" t="s">
        <v>90</v>
      </c>
      <c r="C41" s="25" t="s">
        <v>15</v>
      </c>
      <c r="D41" s="107" t="s">
        <v>91</v>
      </c>
      <c r="E41" s="21">
        <v>1900</v>
      </c>
      <c r="F41" s="22">
        <v>965.45</v>
      </c>
      <c r="G41" s="22">
        <v>2865.45</v>
      </c>
      <c r="H41" s="30" t="s">
        <v>87</v>
      </c>
      <c r="I41" s="92" t="s">
        <v>13</v>
      </c>
    </row>
    <row r="42" s="215" customFormat="1" ht="22" customHeight="1" spans="1:9">
      <c r="A42" s="232">
        <v>40</v>
      </c>
      <c r="B42" s="33" t="s">
        <v>92</v>
      </c>
      <c r="C42" s="17" t="s">
        <v>15</v>
      </c>
      <c r="D42" s="17" t="s">
        <v>93</v>
      </c>
      <c r="E42" s="21">
        <v>1900</v>
      </c>
      <c r="F42" s="22">
        <v>965.45</v>
      </c>
      <c r="G42" s="22">
        <v>2865.45</v>
      </c>
      <c r="H42" s="30" t="s">
        <v>94</v>
      </c>
      <c r="I42" s="92" t="s">
        <v>13</v>
      </c>
    </row>
    <row r="43" s="215" customFormat="1" ht="22" customHeight="1" spans="1:9">
      <c r="A43" s="232">
        <v>41</v>
      </c>
      <c r="B43" s="16" t="s">
        <v>95</v>
      </c>
      <c r="C43" s="17" t="s">
        <v>10</v>
      </c>
      <c r="D43" s="17" t="s">
        <v>96</v>
      </c>
      <c r="E43" s="21">
        <v>1900</v>
      </c>
      <c r="F43" s="22">
        <v>965.45</v>
      </c>
      <c r="G43" s="22">
        <v>2865.45</v>
      </c>
      <c r="H43" s="30" t="s">
        <v>94</v>
      </c>
      <c r="I43" s="92" t="s">
        <v>13</v>
      </c>
    </row>
    <row r="44" s="215" customFormat="1" ht="22" customHeight="1" spans="1:9">
      <c r="A44" s="232">
        <v>42</v>
      </c>
      <c r="B44" s="16" t="s">
        <v>97</v>
      </c>
      <c r="C44" s="17" t="s">
        <v>15</v>
      </c>
      <c r="D44" s="17" t="s">
        <v>89</v>
      </c>
      <c r="E44" s="21">
        <v>1900</v>
      </c>
      <c r="F44" s="22">
        <v>965.45</v>
      </c>
      <c r="G44" s="22">
        <v>2865.45</v>
      </c>
      <c r="H44" s="30" t="s">
        <v>94</v>
      </c>
      <c r="I44" s="92" t="s">
        <v>13</v>
      </c>
    </row>
    <row r="45" s="215" customFormat="1" ht="22" customHeight="1" spans="1:9">
      <c r="A45" s="232">
        <v>43</v>
      </c>
      <c r="B45" s="16" t="s">
        <v>98</v>
      </c>
      <c r="C45" s="17" t="s">
        <v>10</v>
      </c>
      <c r="D45" s="17" t="s">
        <v>99</v>
      </c>
      <c r="E45" s="21">
        <v>1900</v>
      </c>
      <c r="F45" s="22">
        <v>965.45</v>
      </c>
      <c r="G45" s="22">
        <v>2865.45</v>
      </c>
      <c r="H45" s="30" t="s">
        <v>94</v>
      </c>
      <c r="I45" s="92" t="s">
        <v>13</v>
      </c>
    </row>
    <row r="46" s="215" customFormat="1" ht="22" customHeight="1" spans="1:9">
      <c r="A46" s="232">
        <v>44</v>
      </c>
      <c r="B46" s="16" t="s">
        <v>100</v>
      </c>
      <c r="C46" s="17" t="s">
        <v>10</v>
      </c>
      <c r="D46" s="17" t="s">
        <v>101</v>
      </c>
      <c r="E46" s="21">
        <v>1900</v>
      </c>
      <c r="F46" s="22">
        <v>965.45</v>
      </c>
      <c r="G46" s="22">
        <v>2865.45</v>
      </c>
      <c r="H46" s="30" t="s">
        <v>102</v>
      </c>
      <c r="I46" s="92" t="s">
        <v>13</v>
      </c>
    </row>
    <row r="47" s="215" customFormat="1" ht="22" customHeight="1" spans="1:9">
      <c r="A47" s="232">
        <v>45</v>
      </c>
      <c r="B47" s="27" t="s">
        <v>103</v>
      </c>
      <c r="C47" s="27" t="s">
        <v>15</v>
      </c>
      <c r="D47" s="30" t="s">
        <v>104</v>
      </c>
      <c r="E47" s="21">
        <v>1900</v>
      </c>
      <c r="F47" s="22">
        <v>965.45</v>
      </c>
      <c r="G47" s="22">
        <v>2865.45</v>
      </c>
      <c r="H47" s="34" t="s">
        <v>105</v>
      </c>
      <c r="I47" s="92" t="s">
        <v>13</v>
      </c>
    </row>
    <row r="48" s="215" customFormat="1" ht="22" customHeight="1" spans="1:9">
      <c r="A48" s="232">
        <v>46</v>
      </c>
      <c r="B48" s="27" t="s">
        <v>106</v>
      </c>
      <c r="C48" s="27" t="s">
        <v>15</v>
      </c>
      <c r="D48" s="30" t="s">
        <v>107</v>
      </c>
      <c r="E48" s="21">
        <v>1900</v>
      </c>
      <c r="F48" s="22">
        <v>965.45</v>
      </c>
      <c r="G48" s="22">
        <v>2865.45</v>
      </c>
      <c r="H48" s="34" t="s">
        <v>105</v>
      </c>
      <c r="I48" s="92" t="s">
        <v>13</v>
      </c>
    </row>
    <row r="49" s="215" customFormat="1" ht="22" customHeight="1" spans="1:9">
      <c r="A49" s="232">
        <v>47</v>
      </c>
      <c r="B49" s="27" t="s">
        <v>108</v>
      </c>
      <c r="C49" s="27" t="s">
        <v>10</v>
      </c>
      <c r="D49" s="30" t="s">
        <v>109</v>
      </c>
      <c r="E49" s="21">
        <v>1900</v>
      </c>
      <c r="F49" s="22">
        <v>965.45</v>
      </c>
      <c r="G49" s="22">
        <v>2865.45</v>
      </c>
      <c r="H49" s="34" t="s">
        <v>105</v>
      </c>
      <c r="I49" s="92" t="s">
        <v>13</v>
      </c>
    </row>
    <row r="50" s="215" customFormat="1" ht="22" customHeight="1" spans="1:9">
      <c r="A50" s="232">
        <v>48</v>
      </c>
      <c r="B50" s="27" t="s">
        <v>113</v>
      </c>
      <c r="C50" s="27" t="s">
        <v>10</v>
      </c>
      <c r="D50" s="30" t="s">
        <v>114</v>
      </c>
      <c r="E50" s="21">
        <v>1900</v>
      </c>
      <c r="F50" s="22">
        <v>965.45</v>
      </c>
      <c r="G50" s="22">
        <v>2865.45</v>
      </c>
      <c r="H50" s="34" t="s">
        <v>112</v>
      </c>
      <c r="I50" s="92" t="s">
        <v>13</v>
      </c>
    </row>
    <row r="51" s="215" customFormat="1" ht="22" customHeight="1" spans="1:9">
      <c r="A51" s="232">
        <v>49</v>
      </c>
      <c r="B51" s="27" t="s">
        <v>338</v>
      </c>
      <c r="C51" s="27" t="s">
        <v>10</v>
      </c>
      <c r="D51" s="30" t="s">
        <v>288</v>
      </c>
      <c r="E51" s="21">
        <v>1900</v>
      </c>
      <c r="F51" s="22">
        <v>965.45</v>
      </c>
      <c r="G51" s="22">
        <v>2865.45</v>
      </c>
      <c r="H51" s="25" t="s">
        <v>116</v>
      </c>
      <c r="I51" s="92" t="s">
        <v>13</v>
      </c>
    </row>
    <row r="52" s="215" customFormat="1" ht="22" customHeight="1" spans="1:9">
      <c r="A52" s="232">
        <v>50</v>
      </c>
      <c r="B52" s="16" t="s">
        <v>117</v>
      </c>
      <c r="C52" s="16" t="s">
        <v>10</v>
      </c>
      <c r="D52" s="17" t="s">
        <v>118</v>
      </c>
      <c r="E52" s="21">
        <v>1900</v>
      </c>
      <c r="F52" s="22">
        <v>965.45</v>
      </c>
      <c r="G52" s="22">
        <v>2865.45</v>
      </c>
      <c r="H52" s="25" t="s">
        <v>116</v>
      </c>
      <c r="I52" s="92" t="s">
        <v>13</v>
      </c>
    </row>
    <row r="53" s="215" customFormat="1" ht="22" customHeight="1" spans="1:9">
      <c r="A53" s="232">
        <v>51</v>
      </c>
      <c r="B53" s="16" t="s">
        <v>119</v>
      </c>
      <c r="C53" s="16" t="s">
        <v>10</v>
      </c>
      <c r="D53" s="17" t="s">
        <v>20</v>
      </c>
      <c r="E53" s="21">
        <v>1900</v>
      </c>
      <c r="F53" s="22">
        <v>965.45</v>
      </c>
      <c r="G53" s="22">
        <v>2865.45</v>
      </c>
      <c r="H53" s="25" t="s">
        <v>116</v>
      </c>
      <c r="I53" s="92" t="s">
        <v>13</v>
      </c>
    </row>
    <row r="54" s="215" customFormat="1" ht="22" customHeight="1" spans="1:9">
      <c r="A54" s="232">
        <v>52</v>
      </c>
      <c r="B54" s="16" t="s">
        <v>120</v>
      </c>
      <c r="C54" s="16" t="s">
        <v>10</v>
      </c>
      <c r="D54" s="17" t="s">
        <v>121</v>
      </c>
      <c r="E54" s="21">
        <v>1900</v>
      </c>
      <c r="F54" s="22">
        <v>965.45</v>
      </c>
      <c r="G54" s="22">
        <v>2865.45</v>
      </c>
      <c r="H54" s="25" t="s">
        <v>122</v>
      </c>
      <c r="I54" s="92" t="s">
        <v>13</v>
      </c>
    </row>
    <row r="55" s="215" customFormat="1" ht="22" customHeight="1" spans="1:9">
      <c r="A55" s="232">
        <v>53</v>
      </c>
      <c r="B55" s="25" t="s">
        <v>123</v>
      </c>
      <c r="C55" s="25" t="s">
        <v>10</v>
      </c>
      <c r="D55" s="34" t="s">
        <v>124</v>
      </c>
      <c r="E55" s="21">
        <v>1900</v>
      </c>
      <c r="F55" s="22">
        <v>965.45</v>
      </c>
      <c r="G55" s="22">
        <v>2865.45</v>
      </c>
      <c r="H55" s="25" t="s">
        <v>122</v>
      </c>
      <c r="I55" s="92" t="s">
        <v>13</v>
      </c>
    </row>
    <row r="56" s="215" customFormat="1" ht="22" customHeight="1" spans="1:9">
      <c r="A56" s="232">
        <v>54</v>
      </c>
      <c r="B56" s="27" t="s">
        <v>125</v>
      </c>
      <c r="C56" s="25" t="s">
        <v>10</v>
      </c>
      <c r="D56" s="30" t="s">
        <v>29</v>
      </c>
      <c r="E56" s="21">
        <v>1900</v>
      </c>
      <c r="F56" s="22">
        <v>965.45</v>
      </c>
      <c r="G56" s="22">
        <v>2865.45</v>
      </c>
      <c r="H56" s="25" t="s">
        <v>122</v>
      </c>
      <c r="I56" s="92" t="s">
        <v>13</v>
      </c>
    </row>
    <row r="57" s="215" customFormat="1" ht="22" customHeight="1" spans="1:9">
      <c r="A57" s="232">
        <v>55</v>
      </c>
      <c r="B57" s="16" t="s">
        <v>126</v>
      </c>
      <c r="C57" s="16" t="s">
        <v>10</v>
      </c>
      <c r="D57" s="17" t="s">
        <v>127</v>
      </c>
      <c r="E57" s="21">
        <v>1900</v>
      </c>
      <c r="F57" s="22">
        <v>965.45</v>
      </c>
      <c r="G57" s="22">
        <v>2865.45</v>
      </c>
      <c r="H57" s="25" t="s">
        <v>122</v>
      </c>
      <c r="I57" s="92" t="s">
        <v>13</v>
      </c>
    </row>
    <row r="58" s="215" customFormat="1" ht="22" customHeight="1" spans="1:9">
      <c r="A58" s="232">
        <v>56</v>
      </c>
      <c r="B58" s="16" t="s">
        <v>130</v>
      </c>
      <c r="C58" s="16" t="s">
        <v>15</v>
      </c>
      <c r="D58" s="17" t="s">
        <v>93</v>
      </c>
      <c r="E58" s="21">
        <v>1900</v>
      </c>
      <c r="F58" s="22">
        <v>965.45</v>
      </c>
      <c r="G58" s="22">
        <v>2865.45</v>
      </c>
      <c r="H58" s="30" t="s">
        <v>131</v>
      </c>
      <c r="I58" s="92" t="s">
        <v>13</v>
      </c>
    </row>
    <row r="59" s="215" customFormat="1" ht="22" customHeight="1" spans="1:9">
      <c r="A59" s="232">
        <v>57</v>
      </c>
      <c r="B59" s="30" t="s">
        <v>132</v>
      </c>
      <c r="C59" s="17" t="s">
        <v>10</v>
      </c>
      <c r="D59" s="17" t="s">
        <v>133</v>
      </c>
      <c r="E59" s="21">
        <v>1900</v>
      </c>
      <c r="F59" s="22">
        <v>965.45</v>
      </c>
      <c r="G59" s="22">
        <v>2865.45</v>
      </c>
      <c r="H59" s="27" t="s">
        <v>131</v>
      </c>
      <c r="I59" s="92" t="s">
        <v>13</v>
      </c>
    </row>
    <row r="60" s="215" customFormat="1" ht="22" customHeight="1" spans="1:9">
      <c r="A60" s="232">
        <v>58</v>
      </c>
      <c r="B60" s="30" t="s">
        <v>339</v>
      </c>
      <c r="C60" s="17" t="s">
        <v>15</v>
      </c>
      <c r="D60" s="17" t="s">
        <v>16</v>
      </c>
      <c r="E60" s="21">
        <v>1900</v>
      </c>
      <c r="F60" s="22">
        <v>965.45</v>
      </c>
      <c r="G60" s="22">
        <v>2865.45</v>
      </c>
      <c r="H60" s="27" t="s">
        <v>131</v>
      </c>
      <c r="I60" s="92" t="s">
        <v>13</v>
      </c>
    </row>
    <row r="61" s="215" customFormat="1" ht="22" customHeight="1" spans="1:9">
      <c r="A61" s="232">
        <v>59</v>
      </c>
      <c r="B61" s="30" t="s">
        <v>340</v>
      </c>
      <c r="C61" s="17" t="s">
        <v>10</v>
      </c>
      <c r="D61" s="17" t="s">
        <v>341</v>
      </c>
      <c r="E61" s="21">
        <v>1900</v>
      </c>
      <c r="F61" s="22">
        <v>965.45</v>
      </c>
      <c r="G61" s="22">
        <v>2865.45</v>
      </c>
      <c r="H61" s="27" t="s">
        <v>131</v>
      </c>
      <c r="I61" s="92" t="s">
        <v>13</v>
      </c>
    </row>
    <row r="62" s="215" customFormat="1" ht="22" customHeight="1" spans="1:9">
      <c r="A62" s="232">
        <v>60</v>
      </c>
      <c r="B62" s="30" t="s">
        <v>342</v>
      </c>
      <c r="C62" s="17" t="s">
        <v>10</v>
      </c>
      <c r="D62" s="17" t="s">
        <v>20</v>
      </c>
      <c r="E62" s="21">
        <v>1900</v>
      </c>
      <c r="F62" s="22">
        <v>965.45</v>
      </c>
      <c r="G62" s="22">
        <v>2865.45</v>
      </c>
      <c r="H62" s="27" t="s">
        <v>131</v>
      </c>
      <c r="I62" s="92" t="s">
        <v>13</v>
      </c>
    </row>
    <row r="63" s="8" customFormat="1" ht="22" customHeight="1" spans="1:9">
      <c r="A63" s="232">
        <v>61</v>
      </c>
      <c r="B63" s="27" t="s">
        <v>134</v>
      </c>
      <c r="C63" s="27" t="s">
        <v>10</v>
      </c>
      <c r="D63" s="30" t="s">
        <v>135</v>
      </c>
      <c r="E63" s="21">
        <v>1900</v>
      </c>
      <c r="F63" s="22">
        <v>965.45</v>
      </c>
      <c r="G63" s="22">
        <v>2865.45</v>
      </c>
      <c r="H63" s="17" t="s">
        <v>136</v>
      </c>
      <c r="I63" s="92" t="s">
        <v>13</v>
      </c>
    </row>
    <row r="64" s="9" customFormat="1" ht="22" customHeight="1" spans="1:9">
      <c r="A64" s="232">
        <v>62</v>
      </c>
      <c r="B64" s="27" t="s">
        <v>137</v>
      </c>
      <c r="C64" s="27" t="s">
        <v>15</v>
      </c>
      <c r="D64" s="30" t="s">
        <v>138</v>
      </c>
      <c r="E64" s="21">
        <v>1900</v>
      </c>
      <c r="F64" s="22">
        <v>965.45</v>
      </c>
      <c r="G64" s="22">
        <v>2865.45</v>
      </c>
      <c r="H64" s="17" t="s">
        <v>136</v>
      </c>
      <c r="I64" s="92" t="s">
        <v>13</v>
      </c>
    </row>
    <row r="65" s="9" customFormat="1" ht="22" customHeight="1" spans="1:9">
      <c r="A65" s="232">
        <v>63</v>
      </c>
      <c r="B65" s="27" t="s">
        <v>139</v>
      </c>
      <c r="C65" s="27" t="s">
        <v>15</v>
      </c>
      <c r="D65" s="30" t="s">
        <v>140</v>
      </c>
      <c r="E65" s="21">
        <v>1900</v>
      </c>
      <c r="F65" s="22">
        <v>965.45</v>
      </c>
      <c r="G65" s="22">
        <v>2865.45</v>
      </c>
      <c r="H65" s="17" t="s">
        <v>136</v>
      </c>
      <c r="I65" s="92" t="s">
        <v>13</v>
      </c>
    </row>
    <row r="66" s="216" customFormat="1" ht="22" customHeight="1" spans="1:9">
      <c r="A66" s="232">
        <v>64</v>
      </c>
      <c r="B66" s="35" t="s">
        <v>141</v>
      </c>
      <c r="C66" s="35" t="s">
        <v>10</v>
      </c>
      <c r="D66" s="106" t="s">
        <v>142</v>
      </c>
      <c r="E66" s="21">
        <v>1900</v>
      </c>
      <c r="F66" s="22">
        <v>965.45</v>
      </c>
      <c r="G66" s="22">
        <v>2865.45</v>
      </c>
      <c r="H66" s="17" t="s">
        <v>143</v>
      </c>
      <c r="I66" s="92" t="s">
        <v>13</v>
      </c>
    </row>
    <row r="67" s="216" customFormat="1" ht="22" customHeight="1" spans="1:9">
      <c r="A67" s="232">
        <v>65</v>
      </c>
      <c r="B67" s="27" t="s">
        <v>144</v>
      </c>
      <c r="C67" s="27" t="s">
        <v>10</v>
      </c>
      <c r="D67" s="30" t="s">
        <v>145</v>
      </c>
      <c r="E67" s="21">
        <v>1900</v>
      </c>
      <c r="F67" s="22">
        <v>965.45</v>
      </c>
      <c r="G67" s="22">
        <v>2865.45</v>
      </c>
      <c r="H67" s="17" t="s">
        <v>143</v>
      </c>
      <c r="I67" s="92" t="s">
        <v>13</v>
      </c>
    </row>
    <row r="68" s="216" customFormat="1" ht="22" customHeight="1" spans="1:9">
      <c r="A68" s="232">
        <v>66</v>
      </c>
      <c r="B68" s="27" t="s">
        <v>146</v>
      </c>
      <c r="C68" s="27" t="s">
        <v>10</v>
      </c>
      <c r="D68" s="30" t="s">
        <v>147</v>
      </c>
      <c r="E68" s="21">
        <v>1900</v>
      </c>
      <c r="F68" s="22">
        <v>965.45</v>
      </c>
      <c r="G68" s="22">
        <v>2865.45</v>
      </c>
      <c r="H68" s="17" t="s">
        <v>143</v>
      </c>
      <c r="I68" s="92" t="s">
        <v>13</v>
      </c>
    </row>
    <row r="69" s="244" customFormat="1" ht="22" customHeight="1" spans="1:9">
      <c r="A69" s="232">
        <v>67</v>
      </c>
      <c r="B69" s="35" t="s">
        <v>148</v>
      </c>
      <c r="C69" s="35" t="s">
        <v>10</v>
      </c>
      <c r="D69" s="106" t="s">
        <v>149</v>
      </c>
      <c r="E69" s="21">
        <v>1900</v>
      </c>
      <c r="F69" s="22">
        <v>965.45</v>
      </c>
      <c r="G69" s="22">
        <v>2865.45</v>
      </c>
      <c r="H69" s="17" t="s">
        <v>150</v>
      </c>
      <c r="I69" s="92" t="s">
        <v>13</v>
      </c>
    </row>
    <row r="70" s="244" customFormat="1" ht="22" customHeight="1" spans="1:9">
      <c r="A70" s="232">
        <v>68</v>
      </c>
      <c r="B70" s="35" t="s">
        <v>151</v>
      </c>
      <c r="C70" s="35" t="s">
        <v>10</v>
      </c>
      <c r="D70" s="106" t="s">
        <v>11</v>
      </c>
      <c r="E70" s="21">
        <v>1900</v>
      </c>
      <c r="F70" s="22">
        <v>965.45</v>
      </c>
      <c r="G70" s="22">
        <v>2865.45</v>
      </c>
      <c r="H70" s="17" t="s">
        <v>150</v>
      </c>
      <c r="I70" s="92" t="s">
        <v>13</v>
      </c>
    </row>
    <row r="71" s="244" customFormat="1" ht="22" customHeight="1" spans="1:9">
      <c r="A71" s="232">
        <v>69</v>
      </c>
      <c r="B71" s="27" t="s">
        <v>152</v>
      </c>
      <c r="C71" s="27" t="s">
        <v>10</v>
      </c>
      <c r="D71" s="30" t="s">
        <v>124</v>
      </c>
      <c r="E71" s="21">
        <v>1900</v>
      </c>
      <c r="F71" s="22">
        <v>965.45</v>
      </c>
      <c r="G71" s="22">
        <v>2865.45</v>
      </c>
      <c r="H71" s="17" t="s">
        <v>153</v>
      </c>
      <c r="I71" s="92" t="s">
        <v>13</v>
      </c>
    </row>
    <row r="72" s="244" customFormat="1" ht="22" customHeight="1" spans="1:9">
      <c r="A72" s="232">
        <v>70</v>
      </c>
      <c r="B72" s="27" t="s">
        <v>154</v>
      </c>
      <c r="C72" s="27" t="s">
        <v>15</v>
      </c>
      <c r="D72" s="30" t="s">
        <v>155</v>
      </c>
      <c r="E72" s="21">
        <v>1900</v>
      </c>
      <c r="F72" s="22">
        <v>965.45</v>
      </c>
      <c r="G72" s="22">
        <v>2865.45</v>
      </c>
      <c r="H72" s="17" t="s">
        <v>153</v>
      </c>
      <c r="I72" s="92" t="s">
        <v>13</v>
      </c>
    </row>
    <row r="73" s="244" customFormat="1" ht="22" customHeight="1" spans="1:9">
      <c r="A73" s="232">
        <v>71</v>
      </c>
      <c r="B73" s="27" t="s">
        <v>156</v>
      </c>
      <c r="C73" s="27" t="s">
        <v>10</v>
      </c>
      <c r="D73" s="30" t="s">
        <v>42</v>
      </c>
      <c r="E73" s="21">
        <v>1900</v>
      </c>
      <c r="F73" s="22">
        <v>965.45</v>
      </c>
      <c r="G73" s="22">
        <v>2865.45</v>
      </c>
      <c r="H73" s="17" t="s">
        <v>153</v>
      </c>
      <c r="I73" s="92" t="s">
        <v>13</v>
      </c>
    </row>
    <row r="74" s="244" customFormat="1" ht="22" customHeight="1" spans="1:9">
      <c r="A74" s="232">
        <v>72</v>
      </c>
      <c r="B74" s="27" t="s">
        <v>157</v>
      </c>
      <c r="C74" s="27" t="s">
        <v>10</v>
      </c>
      <c r="D74" s="30" t="s">
        <v>42</v>
      </c>
      <c r="E74" s="21">
        <v>1900</v>
      </c>
      <c r="F74" s="22">
        <v>965.45</v>
      </c>
      <c r="G74" s="22">
        <v>2865.45</v>
      </c>
      <c r="H74" s="17" t="s">
        <v>153</v>
      </c>
      <c r="I74" s="92" t="s">
        <v>13</v>
      </c>
    </row>
    <row r="75" s="244" customFormat="1" ht="22" customHeight="1" spans="1:9">
      <c r="A75" s="232">
        <v>73</v>
      </c>
      <c r="B75" s="27" t="s">
        <v>158</v>
      </c>
      <c r="C75" s="27" t="s">
        <v>15</v>
      </c>
      <c r="D75" s="30" t="s">
        <v>159</v>
      </c>
      <c r="E75" s="21">
        <v>1900</v>
      </c>
      <c r="F75" s="22">
        <v>965.45</v>
      </c>
      <c r="G75" s="22">
        <v>2865.45</v>
      </c>
      <c r="H75" s="17" t="s">
        <v>153</v>
      </c>
      <c r="I75" s="92" t="s">
        <v>13</v>
      </c>
    </row>
    <row r="76" s="244" customFormat="1" ht="22" customHeight="1" spans="1:9">
      <c r="A76" s="232">
        <v>74</v>
      </c>
      <c r="B76" s="27" t="s">
        <v>160</v>
      </c>
      <c r="C76" s="27" t="s">
        <v>15</v>
      </c>
      <c r="D76" s="30" t="s">
        <v>161</v>
      </c>
      <c r="E76" s="21">
        <v>1900</v>
      </c>
      <c r="F76" s="22">
        <v>965.45</v>
      </c>
      <c r="G76" s="22">
        <v>2865.45</v>
      </c>
      <c r="H76" s="17" t="s">
        <v>162</v>
      </c>
      <c r="I76" s="92" t="s">
        <v>13</v>
      </c>
    </row>
    <row r="77" s="244" customFormat="1" ht="22" customHeight="1" spans="1:9">
      <c r="A77" s="232">
        <v>75</v>
      </c>
      <c r="B77" s="27" t="s">
        <v>163</v>
      </c>
      <c r="C77" s="27" t="s">
        <v>10</v>
      </c>
      <c r="D77" s="30" t="s">
        <v>164</v>
      </c>
      <c r="E77" s="21">
        <v>1900</v>
      </c>
      <c r="F77" s="22">
        <v>965.45</v>
      </c>
      <c r="G77" s="22">
        <v>2865.45</v>
      </c>
      <c r="H77" s="17" t="s">
        <v>162</v>
      </c>
      <c r="I77" s="92" t="s">
        <v>13</v>
      </c>
    </row>
    <row r="78" s="244" customFormat="1" ht="22" customHeight="1" spans="1:9">
      <c r="A78" s="232">
        <v>76</v>
      </c>
      <c r="B78" s="27" t="s">
        <v>165</v>
      </c>
      <c r="C78" s="27" t="s">
        <v>15</v>
      </c>
      <c r="D78" s="30" t="s">
        <v>343</v>
      </c>
      <c r="E78" s="21">
        <v>1900</v>
      </c>
      <c r="F78" s="22">
        <v>965.45</v>
      </c>
      <c r="G78" s="22">
        <v>2865.45</v>
      </c>
      <c r="H78" s="17" t="s">
        <v>162</v>
      </c>
      <c r="I78" s="92" t="s">
        <v>13</v>
      </c>
    </row>
    <row r="79" s="244" customFormat="1" ht="22" customHeight="1" spans="1:9">
      <c r="A79" s="232">
        <v>77</v>
      </c>
      <c r="B79" s="27" t="s">
        <v>167</v>
      </c>
      <c r="C79" s="27" t="s">
        <v>15</v>
      </c>
      <c r="D79" s="30" t="s">
        <v>16</v>
      </c>
      <c r="E79" s="21">
        <v>1900</v>
      </c>
      <c r="F79" s="22">
        <v>965.45</v>
      </c>
      <c r="G79" s="22">
        <v>2865.45</v>
      </c>
      <c r="H79" s="17" t="s">
        <v>162</v>
      </c>
      <c r="I79" s="92" t="s">
        <v>13</v>
      </c>
    </row>
    <row r="80" s="244" customFormat="1" ht="22" customHeight="1" spans="1:9">
      <c r="A80" s="232">
        <v>78</v>
      </c>
      <c r="B80" s="27" t="s">
        <v>170</v>
      </c>
      <c r="C80" s="27" t="s">
        <v>10</v>
      </c>
      <c r="D80" s="30" t="s">
        <v>171</v>
      </c>
      <c r="E80" s="21">
        <v>1900</v>
      </c>
      <c r="F80" s="22">
        <v>965.45</v>
      </c>
      <c r="G80" s="22">
        <v>2865.45</v>
      </c>
      <c r="H80" s="17" t="s">
        <v>169</v>
      </c>
      <c r="I80" s="92" t="s">
        <v>13</v>
      </c>
    </row>
    <row r="81" s="244" customFormat="1" ht="22" customHeight="1" spans="1:9">
      <c r="A81" s="232">
        <v>79</v>
      </c>
      <c r="B81" s="27" t="s">
        <v>172</v>
      </c>
      <c r="C81" s="27" t="s">
        <v>10</v>
      </c>
      <c r="D81" s="30" t="s">
        <v>20</v>
      </c>
      <c r="E81" s="21">
        <v>1900</v>
      </c>
      <c r="F81" s="22">
        <v>965.45</v>
      </c>
      <c r="G81" s="22">
        <v>2865.45</v>
      </c>
      <c r="H81" s="17" t="s">
        <v>169</v>
      </c>
      <c r="I81" s="92" t="s">
        <v>13</v>
      </c>
    </row>
    <row r="82" s="244" customFormat="1" ht="22" customHeight="1" spans="1:9">
      <c r="A82" s="232">
        <v>80</v>
      </c>
      <c r="B82" s="27" t="s">
        <v>173</v>
      </c>
      <c r="C82" s="27" t="s">
        <v>15</v>
      </c>
      <c r="D82" s="30" t="s">
        <v>159</v>
      </c>
      <c r="E82" s="21">
        <v>1900</v>
      </c>
      <c r="F82" s="22">
        <v>965.45</v>
      </c>
      <c r="G82" s="22">
        <v>2865.45</v>
      </c>
      <c r="H82" s="17" t="s">
        <v>174</v>
      </c>
      <c r="I82" s="92" t="s">
        <v>13</v>
      </c>
    </row>
    <row r="83" s="216" customFormat="1" ht="22" customHeight="1" spans="1:9">
      <c r="A83" s="232">
        <v>81</v>
      </c>
      <c r="B83" s="27" t="s">
        <v>175</v>
      </c>
      <c r="C83" s="27" t="s">
        <v>10</v>
      </c>
      <c r="D83" s="30" t="s">
        <v>81</v>
      </c>
      <c r="E83" s="21">
        <v>1900</v>
      </c>
      <c r="F83" s="22">
        <v>965.45</v>
      </c>
      <c r="G83" s="22">
        <v>2865.45</v>
      </c>
      <c r="H83" s="17" t="s">
        <v>176</v>
      </c>
      <c r="I83" s="92" t="s">
        <v>13</v>
      </c>
    </row>
    <row r="84" s="216" customFormat="1" ht="22" customHeight="1" spans="1:9">
      <c r="A84" s="232">
        <v>82</v>
      </c>
      <c r="B84" s="27" t="s">
        <v>177</v>
      </c>
      <c r="C84" s="27" t="s">
        <v>10</v>
      </c>
      <c r="D84" s="30" t="s">
        <v>142</v>
      </c>
      <c r="E84" s="21">
        <v>1900</v>
      </c>
      <c r="F84" s="22">
        <v>965.45</v>
      </c>
      <c r="G84" s="22">
        <v>2865.45</v>
      </c>
      <c r="H84" s="17" t="s">
        <v>176</v>
      </c>
      <c r="I84" s="92" t="s">
        <v>13</v>
      </c>
    </row>
    <row r="85" s="216" customFormat="1" ht="22" customHeight="1" spans="1:9">
      <c r="A85" s="232">
        <v>83</v>
      </c>
      <c r="B85" s="27" t="s">
        <v>178</v>
      </c>
      <c r="C85" s="27" t="s">
        <v>10</v>
      </c>
      <c r="D85" s="30" t="s">
        <v>121</v>
      </c>
      <c r="E85" s="21">
        <v>1900</v>
      </c>
      <c r="F85" s="22">
        <v>965.45</v>
      </c>
      <c r="G85" s="22">
        <v>2865.45</v>
      </c>
      <c r="H85" s="17" t="s">
        <v>176</v>
      </c>
      <c r="I85" s="92" t="s">
        <v>13</v>
      </c>
    </row>
    <row r="86" s="216" customFormat="1" ht="22" customHeight="1" spans="1:9">
      <c r="A86" s="232">
        <v>84</v>
      </c>
      <c r="B86" s="27" t="s">
        <v>179</v>
      </c>
      <c r="C86" s="27" t="s">
        <v>10</v>
      </c>
      <c r="D86" s="30" t="s">
        <v>180</v>
      </c>
      <c r="E86" s="21">
        <v>1900</v>
      </c>
      <c r="F86" s="22">
        <v>965.45</v>
      </c>
      <c r="G86" s="22">
        <v>2865.45</v>
      </c>
      <c r="H86" s="17" t="s">
        <v>176</v>
      </c>
      <c r="I86" s="92" t="s">
        <v>13</v>
      </c>
    </row>
    <row r="87" s="216" customFormat="1" ht="22" customHeight="1" spans="1:9">
      <c r="A87" s="232">
        <v>85</v>
      </c>
      <c r="B87" s="27" t="s">
        <v>181</v>
      </c>
      <c r="C87" s="27" t="s">
        <v>10</v>
      </c>
      <c r="D87" s="30" t="s">
        <v>11</v>
      </c>
      <c r="E87" s="21">
        <v>1900</v>
      </c>
      <c r="F87" s="22">
        <v>965.45</v>
      </c>
      <c r="G87" s="22">
        <v>2865.45</v>
      </c>
      <c r="H87" s="17" t="s">
        <v>176</v>
      </c>
      <c r="I87" s="92" t="s">
        <v>13</v>
      </c>
    </row>
    <row r="88" s="216" customFormat="1" ht="22" customHeight="1" spans="1:9">
      <c r="A88" s="232">
        <v>86</v>
      </c>
      <c r="B88" s="27" t="s">
        <v>182</v>
      </c>
      <c r="C88" s="27" t="s">
        <v>15</v>
      </c>
      <c r="D88" s="30" t="s">
        <v>183</v>
      </c>
      <c r="E88" s="21">
        <v>1900</v>
      </c>
      <c r="F88" s="22">
        <v>965.45</v>
      </c>
      <c r="G88" s="22">
        <v>2865.45</v>
      </c>
      <c r="H88" s="17" t="s">
        <v>176</v>
      </c>
      <c r="I88" s="92" t="s">
        <v>13</v>
      </c>
    </row>
    <row r="89" s="216" customFormat="1" ht="22" customHeight="1" spans="1:9">
      <c r="A89" s="232">
        <v>87</v>
      </c>
      <c r="B89" s="27" t="s">
        <v>184</v>
      </c>
      <c r="C89" s="27" t="s">
        <v>15</v>
      </c>
      <c r="D89" s="30" t="s">
        <v>159</v>
      </c>
      <c r="E89" s="21">
        <v>1900</v>
      </c>
      <c r="F89" s="22">
        <v>965.45</v>
      </c>
      <c r="G89" s="22">
        <v>2865.45</v>
      </c>
      <c r="H89" s="17" t="s">
        <v>176</v>
      </c>
      <c r="I89" s="92" t="s">
        <v>13</v>
      </c>
    </row>
    <row r="90" s="216" customFormat="1" ht="22" customHeight="1" spans="1:9">
      <c r="A90" s="232">
        <v>88</v>
      </c>
      <c r="B90" s="27" t="s">
        <v>185</v>
      </c>
      <c r="C90" s="27" t="s">
        <v>15</v>
      </c>
      <c r="D90" s="30" t="s">
        <v>107</v>
      </c>
      <c r="E90" s="21">
        <v>1900</v>
      </c>
      <c r="F90" s="22">
        <v>965.45</v>
      </c>
      <c r="G90" s="22">
        <v>2865.45</v>
      </c>
      <c r="H90" s="17" t="s">
        <v>176</v>
      </c>
      <c r="I90" s="92" t="s">
        <v>13</v>
      </c>
    </row>
    <row r="91" s="216" customFormat="1" ht="22" customHeight="1" spans="1:9">
      <c r="A91" s="232">
        <v>89</v>
      </c>
      <c r="B91" s="35" t="s">
        <v>186</v>
      </c>
      <c r="C91" s="35" t="s">
        <v>10</v>
      </c>
      <c r="D91" s="106" t="s">
        <v>29</v>
      </c>
      <c r="E91" s="21">
        <v>1900</v>
      </c>
      <c r="F91" s="22">
        <v>965.45</v>
      </c>
      <c r="G91" s="22">
        <v>2865.45</v>
      </c>
      <c r="H91" s="17" t="s">
        <v>187</v>
      </c>
      <c r="I91" s="92" t="s">
        <v>13</v>
      </c>
    </row>
    <row r="92" s="216" customFormat="1" ht="22" customHeight="1" spans="1:9">
      <c r="A92" s="232">
        <v>90</v>
      </c>
      <c r="B92" s="35" t="s">
        <v>188</v>
      </c>
      <c r="C92" s="35" t="s">
        <v>10</v>
      </c>
      <c r="D92" s="106" t="s">
        <v>42</v>
      </c>
      <c r="E92" s="21">
        <v>1900</v>
      </c>
      <c r="F92" s="22">
        <v>965.45</v>
      </c>
      <c r="G92" s="22">
        <v>2865.45</v>
      </c>
      <c r="H92" s="17" t="s">
        <v>187</v>
      </c>
      <c r="I92" s="92" t="s">
        <v>13</v>
      </c>
    </row>
    <row r="93" s="216" customFormat="1" ht="22" customHeight="1" spans="1:9">
      <c r="A93" s="232">
        <v>91</v>
      </c>
      <c r="B93" s="35" t="s">
        <v>189</v>
      </c>
      <c r="C93" s="35" t="s">
        <v>15</v>
      </c>
      <c r="D93" s="106" t="s">
        <v>190</v>
      </c>
      <c r="E93" s="21">
        <v>1900</v>
      </c>
      <c r="F93" s="22">
        <v>965.45</v>
      </c>
      <c r="G93" s="22">
        <v>2865.45</v>
      </c>
      <c r="H93" s="17" t="s">
        <v>187</v>
      </c>
      <c r="I93" s="92" t="s">
        <v>13</v>
      </c>
    </row>
    <row r="94" s="216" customFormat="1" ht="22" customHeight="1" spans="1:9">
      <c r="A94" s="232">
        <v>92</v>
      </c>
      <c r="B94" s="27" t="s">
        <v>191</v>
      </c>
      <c r="C94" s="27" t="s">
        <v>10</v>
      </c>
      <c r="D94" s="30" t="s">
        <v>147</v>
      </c>
      <c r="E94" s="21">
        <v>1900</v>
      </c>
      <c r="F94" s="22">
        <v>965.45</v>
      </c>
      <c r="G94" s="22">
        <v>2865.45</v>
      </c>
      <c r="H94" s="17" t="s">
        <v>187</v>
      </c>
      <c r="I94" s="92" t="s">
        <v>13</v>
      </c>
    </row>
    <row r="95" s="216" customFormat="1" ht="22" customHeight="1" spans="1:9">
      <c r="A95" s="232">
        <v>93</v>
      </c>
      <c r="B95" s="27" t="s">
        <v>192</v>
      </c>
      <c r="C95" s="27" t="s">
        <v>15</v>
      </c>
      <c r="D95" s="30" t="s">
        <v>193</v>
      </c>
      <c r="E95" s="21">
        <v>1900</v>
      </c>
      <c r="F95" s="22">
        <v>965.45</v>
      </c>
      <c r="G95" s="22">
        <v>2865.45</v>
      </c>
      <c r="H95" s="17" t="s">
        <v>194</v>
      </c>
      <c r="I95" s="92" t="s">
        <v>13</v>
      </c>
    </row>
    <row r="96" s="216" customFormat="1" ht="22" customHeight="1" spans="1:9">
      <c r="A96" s="232">
        <v>94</v>
      </c>
      <c r="B96" s="27" t="s">
        <v>196</v>
      </c>
      <c r="C96" s="27" t="s">
        <v>15</v>
      </c>
      <c r="D96" s="30" t="s">
        <v>197</v>
      </c>
      <c r="E96" s="21">
        <v>1900</v>
      </c>
      <c r="F96" s="22">
        <v>965.45</v>
      </c>
      <c r="G96" s="22">
        <v>2865.45</v>
      </c>
      <c r="H96" s="17" t="s">
        <v>194</v>
      </c>
      <c r="I96" s="92" t="s">
        <v>13</v>
      </c>
    </row>
    <row r="97" s="216" customFormat="1" ht="22" customHeight="1" spans="1:9">
      <c r="A97" s="232">
        <v>95</v>
      </c>
      <c r="B97" s="27" t="s">
        <v>198</v>
      </c>
      <c r="C97" s="27" t="s">
        <v>15</v>
      </c>
      <c r="D97" s="30" t="s">
        <v>199</v>
      </c>
      <c r="E97" s="21">
        <v>1900</v>
      </c>
      <c r="F97" s="22">
        <v>965.45</v>
      </c>
      <c r="G97" s="22">
        <v>2865.45</v>
      </c>
      <c r="H97" s="17" t="s">
        <v>194</v>
      </c>
      <c r="I97" s="92" t="s">
        <v>13</v>
      </c>
    </row>
    <row r="98" s="146" customFormat="1" ht="22" customHeight="1" spans="1:9">
      <c r="A98" s="232">
        <v>96</v>
      </c>
      <c r="B98" s="27" t="s">
        <v>200</v>
      </c>
      <c r="C98" s="74" t="s">
        <v>15</v>
      </c>
      <c r="D98" s="160" t="s">
        <v>201</v>
      </c>
      <c r="E98" s="67">
        <v>1900</v>
      </c>
      <c r="F98" s="22">
        <v>965.45</v>
      </c>
      <c r="G98" s="22">
        <v>2865.45</v>
      </c>
      <c r="H98" s="71" t="s">
        <v>202</v>
      </c>
      <c r="I98" s="92" t="s">
        <v>13</v>
      </c>
    </row>
    <row r="99" s="6" customFormat="1" ht="22" customHeight="1" spans="1:9">
      <c r="A99" s="232">
        <v>97</v>
      </c>
      <c r="B99" s="69" t="s">
        <v>344</v>
      </c>
      <c r="C99" s="69" t="s">
        <v>10</v>
      </c>
      <c r="D99" s="161" t="s">
        <v>35</v>
      </c>
      <c r="E99" s="67">
        <v>1900</v>
      </c>
      <c r="F99" s="22">
        <v>965.45</v>
      </c>
      <c r="G99" s="22">
        <v>2865.45</v>
      </c>
      <c r="H99" s="71" t="s">
        <v>202</v>
      </c>
      <c r="I99" s="92" t="s">
        <v>13</v>
      </c>
    </row>
    <row r="100" s="6" customFormat="1" ht="22" customHeight="1" spans="1:9">
      <c r="A100" s="232">
        <v>98</v>
      </c>
      <c r="B100" s="27" t="s">
        <v>209</v>
      </c>
      <c r="C100" s="27" t="s">
        <v>10</v>
      </c>
      <c r="D100" s="160" t="s">
        <v>121</v>
      </c>
      <c r="E100" s="67">
        <v>1900</v>
      </c>
      <c r="F100" s="22">
        <v>965.45</v>
      </c>
      <c r="G100" s="22">
        <v>2865.45</v>
      </c>
      <c r="H100" s="71" t="s">
        <v>202</v>
      </c>
      <c r="I100" s="92" t="s">
        <v>13</v>
      </c>
    </row>
    <row r="101" s="6" customFormat="1" ht="22" customHeight="1" spans="1:9">
      <c r="A101" s="232">
        <v>99</v>
      </c>
      <c r="B101" s="27" t="s">
        <v>210</v>
      </c>
      <c r="C101" s="27" t="s">
        <v>15</v>
      </c>
      <c r="D101" s="160" t="s">
        <v>211</v>
      </c>
      <c r="E101" s="67">
        <v>1900</v>
      </c>
      <c r="F101" s="22">
        <v>965.45</v>
      </c>
      <c r="G101" s="22">
        <v>2865.45</v>
      </c>
      <c r="H101" s="71" t="s">
        <v>202</v>
      </c>
      <c r="I101" s="92" t="s">
        <v>13</v>
      </c>
    </row>
    <row r="102" s="6" customFormat="1" ht="22" customHeight="1" spans="1:9">
      <c r="A102" s="232">
        <v>100</v>
      </c>
      <c r="B102" s="73" t="s">
        <v>212</v>
      </c>
      <c r="C102" s="27" t="s">
        <v>15</v>
      </c>
      <c r="D102" s="161" t="s">
        <v>16</v>
      </c>
      <c r="E102" s="67">
        <v>1900</v>
      </c>
      <c r="F102" s="22">
        <v>965.45</v>
      </c>
      <c r="G102" s="22">
        <v>2865.45</v>
      </c>
      <c r="H102" s="71" t="s">
        <v>213</v>
      </c>
      <c r="I102" s="92" t="s">
        <v>13</v>
      </c>
    </row>
    <row r="103" s="6" customFormat="1" ht="22" customHeight="1" spans="1:9">
      <c r="A103" s="232">
        <v>101</v>
      </c>
      <c r="B103" s="27" t="s">
        <v>214</v>
      </c>
      <c r="C103" s="27" t="s">
        <v>10</v>
      </c>
      <c r="D103" s="163" t="s">
        <v>29</v>
      </c>
      <c r="E103" s="67">
        <v>1900</v>
      </c>
      <c r="F103" s="22">
        <v>965.45</v>
      </c>
      <c r="G103" s="22">
        <v>2865.45</v>
      </c>
      <c r="H103" s="71" t="s">
        <v>215</v>
      </c>
      <c r="I103" s="92" t="s">
        <v>13</v>
      </c>
    </row>
    <row r="104" s="6" customFormat="1" ht="22" customHeight="1" spans="1:9">
      <c r="A104" s="232">
        <v>102</v>
      </c>
      <c r="B104" s="27" t="s">
        <v>216</v>
      </c>
      <c r="C104" s="27" t="s">
        <v>10</v>
      </c>
      <c r="D104" s="160" t="s">
        <v>124</v>
      </c>
      <c r="E104" s="67">
        <v>1900</v>
      </c>
      <c r="F104" s="22">
        <v>965.45</v>
      </c>
      <c r="G104" s="22">
        <v>2865.45</v>
      </c>
      <c r="H104" s="71" t="s">
        <v>215</v>
      </c>
      <c r="I104" s="92" t="s">
        <v>13</v>
      </c>
    </row>
    <row r="105" s="6" customFormat="1" ht="22" customHeight="1" spans="1:9">
      <c r="A105" s="232">
        <v>103</v>
      </c>
      <c r="B105" s="27" t="s">
        <v>217</v>
      </c>
      <c r="C105" s="27" t="s">
        <v>10</v>
      </c>
      <c r="D105" s="160" t="s">
        <v>218</v>
      </c>
      <c r="E105" s="67">
        <v>1900</v>
      </c>
      <c r="F105" s="22">
        <v>965.45</v>
      </c>
      <c r="G105" s="22">
        <v>2865.45</v>
      </c>
      <c r="H105" s="71" t="s">
        <v>215</v>
      </c>
      <c r="I105" s="92" t="s">
        <v>13</v>
      </c>
    </row>
    <row r="106" s="6" customFormat="1" ht="22" customHeight="1" spans="1:9">
      <c r="A106" s="232">
        <v>104</v>
      </c>
      <c r="B106" s="27" t="s">
        <v>219</v>
      </c>
      <c r="C106" s="27" t="s">
        <v>15</v>
      </c>
      <c r="D106" s="160" t="s">
        <v>89</v>
      </c>
      <c r="E106" s="67">
        <v>1900</v>
      </c>
      <c r="F106" s="22">
        <v>965.45</v>
      </c>
      <c r="G106" s="22">
        <v>2865.45</v>
      </c>
      <c r="H106" s="71" t="s">
        <v>215</v>
      </c>
      <c r="I106" s="92" t="s">
        <v>13</v>
      </c>
    </row>
    <row r="107" s="6" customFormat="1" ht="22" customHeight="1" spans="1:9">
      <c r="A107" s="232">
        <v>105</v>
      </c>
      <c r="B107" s="27" t="s">
        <v>220</v>
      </c>
      <c r="C107" s="74" t="s">
        <v>15</v>
      </c>
      <c r="D107" s="160" t="s">
        <v>221</v>
      </c>
      <c r="E107" s="67">
        <v>1900</v>
      </c>
      <c r="F107" s="22">
        <v>965.45</v>
      </c>
      <c r="G107" s="22">
        <v>2865.45</v>
      </c>
      <c r="H107" s="71" t="s">
        <v>215</v>
      </c>
      <c r="I107" s="92" t="s">
        <v>13</v>
      </c>
    </row>
    <row r="108" s="6" customFormat="1" ht="22" customHeight="1" spans="1:9">
      <c r="A108" s="232">
        <v>106</v>
      </c>
      <c r="B108" s="27" t="s">
        <v>222</v>
      </c>
      <c r="C108" s="27" t="s">
        <v>15</v>
      </c>
      <c r="D108" s="160" t="s">
        <v>223</v>
      </c>
      <c r="E108" s="67">
        <v>1900</v>
      </c>
      <c r="F108" s="22">
        <v>965.45</v>
      </c>
      <c r="G108" s="22">
        <v>2865.45</v>
      </c>
      <c r="H108" s="71" t="s">
        <v>224</v>
      </c>
      <c r="I108" s="92" t="s">
        <v>13</v>
      </c>
    </row>
    <row r="109" s="6" customFormat="1" ht="22" customHeight="1" spans="1:9">
      <c r="A109" s="232">
        <v>107</v>
      </c>
      <c r="B109" s="27" t="s">
        <v>225</v>
      </c>
      <c r="C109" s="27" t="s">
        <v>10</v>
      </c>
      <c r="D109" s="160" t="s">
        <v>20</v>
      </c>
      <c r="E109" s="67">
        <v>1900</v>
      </c>
      <c r="F109" s="22">
        <v>965.45</v>
      </c>
      <c r="G109" s="22">
        <v>2865.45</v>
      </c>
      <c r="H109" s="71" t="s">
        <v>224</v>
      </c>
      <c r="I109" s="92" t="s">
        <v>13</v>
      </c>
    </row>
    <row r="110" s="6" customFormat="1" ht="22" customHeight="1" spans="1:9">
      <c r="A110" s="232">
        <v>108</v>
      </c>
      <c r="B110" s="27" t="s">
        <v>226</v>
      </c>
      <c r="C110" s="27" t="s">
        <v>15</v>
      </c>
      <c r="D110" s="160" t="s">
        <v>227</v>
      </c>
      <c r="E110" s="67">
        <v>1900</v>
      </c>
      <c r="F110" s="22">
        <v>965.45</v>
      </c>
      <c r="G110" s="22">
        <v>2865.45</v>
      </c>
      <c r="H110" s="71" t="s">
        <v>224</v>
      </c>
      <c r="I110" s="92" t="s">
        <v>13</v>
      </c>
    </row>
    <row r="111" s="6" customFormat="1" ht="22" customHeight="1" spans="1:9">
      <c r="A111" s="232">
        <v>109</v>
      </c>
      <c r="B111" s="69" t="s">
        <v>228</v>
      </c>
      <c r="C111" s="69" t="s">
        <v>10</v>
      </c>
      <c r="D111" s="160" t="s">
        <v>229</v>
      </c>
      <c r="E111" s="67">
        <v>1900</v>
      </c>
      <c r="F111" s="22">
        <v>965.45</v>
      </c>
      <c r="G111" s="22">
        <v>2865.45</v>
      </c>
      <c r="H111" s="71" t="s">
        <v>224</v>
      </c>
      <c r="I111" s="92" t="s">
        <v>13</v>
      </c>
    </row>
    <row r="112" s="6" customFormat="1" ht="22" customHeight="1" spans="1:9">
      <c r="A112" s="232">
        <v>110</v>
      </c>
      <c r="B112" s="27" t="s">
        <v>230</v>
      </c>
      <c r="C112" s="27" t="s">
        <v>10</v>
      </c>
      <c r="D112" s="161" t="s">
        <v>231</v>
      </c>
      <c r="E112" s="67">
        <v>1900</v>
      </c>
      <c r="F112" s="22">
        <v>965.45</v>
      </c>
      <c r="G112" s="22">
        <v>2865.45</v>
      </c>
      <c r="H112" s="16" t="s">
        <v>232</v>
      </c>
      <c r="I112" s="92" t="s">
        <v>13</v>
      </c>
    </row>
    <row r="113" s="6" customFormat="1" ht="22" customHeight="1" spans="1:10">
      <c r="A113" s="232">
        <v>111</v>
      </c>
      <c r="B113" s="27" t="s">
        <v>233</v>
      </c>
      <c r="C113" s="27" t="s">
        <v>15</v>
      </c>
      <c r="D113" s="160" t="s">
        <v>83</v>
      </c>
      <c r="E113" s="67">
        <v>1900</v>
      </c>
      <c r="F113" s="22">
        <v>965.45</v>
      </c>
      <c r="G113" s="22">
        <v>2865.45</v>
      </c>
      <c r="H113" s="16" t="s">
        <v>232</v>
      </c>
      <c r="I113" s="92" t="s">
        <v>13</v>
      </c>
    </row>
    <row r="114" s="6" customFormat="1" ht="22" customHeight="1" spans="1:10">
      <c r="A114" s="232">
        <v>112</v>
      </c>
      <c r="B114" s="27" t="s">
        <v>236</v>
      </c>
      <c r="C114" s="27" t="s">
        <v>10</v>
      </c>
      <c r="D114" s="160" t="s">
        <v>237</v>
      </c>
      <c r="E114" s="67">
        <v>1900</v>
      </c>
      <c r="F114" s="22">
        <v>965.45</v>
      </c>
      <c r="G114" s="22">
        <v>2865.45</v>
      </c>
      <c r="H114" s="16" t="s">
        <v>232</v>
      </c>
      <c r="I114" s="92" t="s">
        <v>13</v>
      </c>
    </row>
    <row r="115" s="6" customFormat="1" ht="22" customHeight="1" spans="1:10">
      <c r="A115" s="232">
        <v>113</v>
      </c>
      <c r="B115" s="27" t="s">
        <v>238</v>
      </c>
      <c r="C115" s="27" t="s">
        <v>10</v>
      </c>
      <c r="D115" s="160" t="s">
        <v>239</v>
      </c>
      <c r="E115" s="67">
        <v>1900</v>
      </c>
      <c r="F115" s="22">
        <v>965.45</v>
      </c>
      <c r="G115" s="22">
        <v>2865.45</v>
      </c>
      <c r="H115" s="16" t="s">
        <v>232</v>
      </c>
      <c r="I115" s="92" t="s">
        <v>13</v>
      </c>
    </row>
    <row r="116" s="6" customFormat="1" ht="22" customHeight="1" spans="1:10">
      <c r="A116" s="232">
        <v>114</v>
      </c>
      <c r="B116" s="27" t="s">
        <v>240</v>
      </c>
      <c r="C116" s="27" t="s">
        <v>10</v>
      </c>
      <c r="D116" s="160" t="s">
        <v>124</v>
      </c>
      <c r="E116" s="67">
        <v>1900</v>
      </c>
      <c r="F116" s="22">
        <v>965.45</v>
      </c>
      <c r="G116" s="22">
        <v>2865.45</v>
      </c>
      <c r="H116" s="16" t="s">
        <v>232</v>
      </c>
      <c r="I116" s="92" t="s">
        <v>13</v>
      </c>
      <c r="J116" s="6" t="s">
        <v>334</v>
      </c>
    </row>
    <row r="117" s="6" customFormat="1" ht="22" customHeight="1" spans="1:10">
      <c r="A117" s="232">
        <v>115</v>
      </c>
      <c r="B117" s="27" t="s">
        <v>241</v>
      </c>
      <c r="C117" s="74" t="s">
        <v>10</v>
      </c>
      <c r="D117" s="163" t="s">
        <v>242</v>
      </c>
      <c r="E117" s="67">
        <v>1900</v>
      </c>
      <c r="F117" s="22">
        <v>965.45</v>
      </c>
      <c r="G117" s="22">
        <v>2865.45</v>
      </c>
      <c r="H117" s="71" t="s">
        <v>243</v>
      </c>
      <c r="I117" s="92" t="s">
        <v>13</v>
      </c>
    </row>
    <row r="118" s="6" customFormat="1" ht="22" customHeight="1" spans="1:10">
      <c r="A118" s="232">
        <v>116</v>
      </c>
      <c r="B118" s="27" t="s">
        <v>244</v>
      </c>
      <c r="C118" s="27" t="s">
        <v>10</v>
      </c>
      <c r="D118" s="160" t="s">
        <v>48</v>
      </c>
      <c r="E118" s="67">
        <v>1900</v>
      </c>
      <c r="F118" s="22">
        <v>965.45</v>
      </c>
      <c r="G118" s="22">
        <v>2865.45</v>
      </c>
      <c r="H118" s="71" t="s">
        <v>243</v>
      </c>
      <c r="I118" s="92" t="s">
        <v>13</v>
      </c>
    </row>
    <row r="119" s="6" customFormat="1" ht="22" customHeight="1" spans="1:10">
      <c r="A119" s="232">
        <v>117</v>
      </c>
      <c r="B119" s="82" t="s">
        <v>246</v>
      </c>
      <c r="C119" s="27" t="s">
        <v>15</v>
      </c>
      <c r="D119" s="165" t="s">
        <v>93</v>
      </c>
      <c r="E119" s="67">
        <v>1900</v>
      </c>
      <c r="F119" s="22">
        <v>965.45</v>
      </c>
      <c r="G119" s="22">
        <v>2865.45</v>
      </c>
      <c r="H119" s="71" t="s">
        <v>243</v>
      </c>
      <c r="I119" s="92" t="s">
        <v>13</v>
      </c>
    </row>
    <row r="120" s="6" customFormat="1" ht="22" customHeight="1" spans="1:10">
      <c r="A120" s="232">
        <v>118</v>
      </c>
      <c r="B120" s="27" t="s">
        <v>247</v>
      </c>
      <c r="C120" s="27" t="s">
        <v>10</v>
      </c>
      <c r="D120" s="161" t="s">
        <v>145</v>
      </c>
      <c r="E120" s="67">
        <v>1900</v>
      </c>
      <c r="F120" s="22">
        <v>965.45</v>
      </c>
      <c r="G120" s="22">
        <v>2865.45</v>
      </c>
      <c r="H120" s="71" t="s">
        <v>248</v>
      </c>
      <c r="I120" s="92" t="s">
        <v>13</v>
      </c>
    </row>
    <row r="121" s="6" customFormat="1" ht="22" customHeight="1" spans="1:10">
      <c r="A121" s="232">
        <v>119</v>
      </c>
      <c r="B121" s="27" t="s">
        <v>249</v>
      </c>
      <c r="C121" s="27" t="s">
        <v>15</v>
      </c>
      <c r="D121" s="161" t="s">
        <v>250</v>
      </c>
      <c r="E121" s="67">
        <v>1900</v>
      </c>
      <c r="F121" s="22">
        <v>965.45</v>
      </c>
      <c r="G121" s="22">
        <v>2865.45</v>
      </c>
      <c r="H121" s="71" t="s">
        <v>248</v>
      </c>
      <c r="I121" s="92" t="s">
        <v>13</v>
      </c>
    </row>
    <row r="122" s="6" customFormat="1" ht="22" customHeight="1" spans="1:10">
      <c r="A122" s="232">
        <v>120</v>
      </c>
      <c r="B122" s="27" t="s">
        <v>251</v>
      </c>
      <c r="C122" s="27" t="s">
        <v>10</v>
      </c>
      <c r="D122" s="161" t="s">
        <v>239</v>
      </c>
      <c r="E122" s="67">
        <v>1900</v>
      </c>
      <c r="F122" s="22">
        <v>965.45</v>
      </c>
      <c r="G122" s="22">
        <v>2865.45</v>
      </c>
      <c r="H122" s="71" t="s">
        <v>248</v>
      </c>
      <c r="I122" s="92" t="s">
        <v>13</v>
      </c>
    </row>
    <row r="123" s="6" customFormat="1" ht="22" customHeight="1" spans="1:10">
      <c r="A123" s="232">
        <v>121</v>
      </c>
      <c r="B123" s="69" t="s">
        <v>252</v>
      </c>
      <c r="C123" s="69" t="s">
        <v>15</v>
      </c>
      <c r="D123" s="161" t="s">
        <v>72</v>
      </c>
      <c r="E123" s="67">
        <v>1900</v>
      </c>
      <c r="F123" s="22">
        <v>965.45</v>
      </c>
      <c r="G123" s="22">
        <v>2865.45</v>
      </c>
      <c r="H123" s="71" t="s">
        <v>248</v>
      </c>
      <c r="I123" s="92" t="s">
        <v>13</v>
      </c>
    </row>
    <row r="124" s="6" customFormat="1" ht="22" customHeight="1" spans="1:10">
      <c r="A124" s="232">
        <v>122</v>
      </c>
      <c r="B124" s="27" t="s">
        <v>253</v>
      </c>
      <c r="C124" s="27" t="s">
        <v>10</v>
      </c>
      <c r="D124" s="161" t="s">
        <v>48</v>
      </c>
      <c r="E124" s="67">
        <v>1900</v>
      </c>
      <c r="F124" s="22">
        <v>965.45</v>
      </c>
      <c r="G124" s="22">
        <v>2865.45</v>
      </c>
      <c r="H124" s="211" t="s">
        <v>254</v>
      </c>
      <c r="I124" s="92" t="s">
        <v>13</v>
      </c>
    </row>
    <row r="125" s="6" customFormat="1" ht="22" customHeight="1" spans="1:10">
      <c r="A125" s="232">
        <v>123</v>
      </c>
      <c r="B125" s="27" t="s">
        <v>257</v>
      </c>
      <c r="C125" s="27" t="s">
        <v>10</v>
      </c>
      <c r="D125" s="161" t="s">
        <v>20</v>
      </c>
      <c r="E125" s="67">
        <v>1900</v>
      </c>
      <c r="F125" s="22">
        <v>965.45</v>
      </c>
      <c r="G125" s="22">
        <v>2865.45</v>
      </c>
      <c r="H125" s="211" t="s">
        <v>254</v>
      </c>
      <c r="I125" s="92" t="s">
        <v>13</v>
      </c>
    </row>
    <row r="126" s="6" customFormat="1" ht="22" customHeight="1" spans="1:10">
      <c r="A126" s="232">
        <v>124</v>
      </c>
      <c r="B126" s="27" t="s">
        <v>258</v>
      </c>
      <c r="C126" s="27" t="s">
        <v>15</v>
      </c>
      <c r="D126" s="161" t="s">
        <v>259</v>
      </c>
      <c r="E126" s="67">
        <v>1900</v>
      </c>
      <c r="F126" s="22">
        <v>965.45</v>
      </c>
      <c r="G126" s="22">
        <v>2865.45</v>
      </c>
      <c r="H126" s="211" t="s">
        <v>254</v>
      </c>
      <c r="I126" s="92" t="s">
        <v>13</v>
      </c>
    </row>
    <row r="127" s="6" customFormat="1" ht="22" customHeight="1" spans="1:10">
      <c r="A127" s="232">
        <v>125</v>
      </c>
      <c r="B127" s="25" t="s">
        <v>260</v>
      </c>
      <c r="C127" s="25" t="s">
        <v>10</v>
      </c>
      <c r="D127" s="105" t="s">
        <v>147</v>
      </c>
      <c r="E127" s="21">
        <v>1900</v>
      </c>
      <c r="F127" s="22">
        <v>965.45</v>
      </c>
      <c r="G127" s="22">
        <v>2865.45</v>
      </c>
      <c r="H127" s="27" t="s">
        <v>261</v>
      </c>
      <c r="I127" s="92" t="s">
        <v>13</v>
      </c>
    </row>
    <row r="128" s="6" customFormat="1" ht="22" customHeight="1" spans="1:10">
      <c r="A128" s="232">
        <v>126</v>
      </c>
      <c r="B128" s="25" t="s">
        <v>262</v>
      </c>
      <c r="C128" s="25" t="s">
        <v>10</v>
      </c>
      <c r="D128" s="105" t="s">
        <v>81</v>
      </c>
      <c r="E128" s="21">
        <v>1900</v>
      </c>
      <c r="F128" s="22">
        <v>965.45</v>
      </c>
      <c r="G128" s="22">
        <v>2865.45</v>
      </c>
      <c r="H128" s="27" t="s">
        <v>261</v>
      </c>
      <c r="I128" s="92" t="s">
        <v>13</v>
      </c>
    </row>
    <row r="129" s="6" customFormat="1" ht="22" customHeight="1" spans="1:9">
      <c r="A129" s="232">
        <v>127</v>
      </c>
      <c r="B129" s="25" t="s">
        <v>264</v>
      </c>
      <c r="C129" s="25" t="s">
        <v>10</v>
      </c>
      <c r="D129" s="105" t="s">
        <v>124</v>
      </c>
      <c r="E129" s="21">
        <v>1900</v>
      </c>
      <c r="F129" s="22">
        <v>965.45</v>
      </c>
      <c r="G129" s="22">
        <v>2865.45</v>
      </c>
      <c r="H129" s="25" t="s">
        <v>263</v>
      </c>
      <c r="I129" s="92" t="s">
        <v>13</v>
      </c>
    </row>
    <row r="130" s="6" customFormat="1" ht="22" customHeight="1" spans="1:9">
      <c r="A130" s="232">
        <v>128</v>
      </c>
      <c r="B130" s="25" t="s">
        <v>265</v>
      </c>
      <c r="C130" s="25" t="s">
        <v>10</v>
      </c>
      <c r="D130" s="107" t="s">
        <v>266</v>
      </c>
      <c r="E130" s="21">
        <v>1900</v>
      </c>
      <c r="F130" s="25">
        <v>965.45</v>
      </c>
      <c r="G130" s="22">
        <v>2865.45</v>
      </c>
      <c r="H130" s="25" t="s">
        <v>263</v>
      </c>
      <c r="I130" s="92" t="s">
        <v>13</v>
      </c>
    </row>
    <row r="131" s="6" customFormat="1" ht="22" customHeight="1" spans="1:9">
      <c r="A131" s="232">
        <v>129</v>
      </c>
      <c r="B131" s="25" t="s">
        <v>272</v>
      </c>
      <c r="C131" s="25" t="s">
        <v>10</v>
      </c>
      <c r="D131" s="105" t="s">
        <v>273</v>
      </c>
      <c r="E131" s="21">
        <v>1900</v>
      </c>
      <c r="F131" s="22">
        <v>965.45</v>
      </c>
      <c r="G131" s="22">
        <v>2865.45</v>
      </c>
      <c r="H131" s="27" t="s">
        <v>268</v>
      </c>
      <c r="I131" s="92" t="s">
        <v>13</v>
      </c>
    </row>
    <row r="132" s="6" customFormat="1" ht="22" customHeight="1" spans="1:9">
      <c r="A132" s="232">
        <v>130</v>
      </c>
      <c r="B132" s="25" t="s">
        <v>274</v>
      </c>
      <c r="C132" s="25" t="s">
        <v>10</v>
      </c>
      <c r="D132" s="105" t="s">
        <v>33</v>
      </c>
      <c r="E132" s="21">
        <v>1900</v>
      </c>
      <c r="F132" s="22">
        <v>965.45</v>
      </c>
      <c r="G132" s="22">
        <v>2865.45</v>
      </c>
      <c r="H132" s="27" t="s">
        <v>275</v>
      </c>
      <c r="I132" s="92" t="s">
        <v>13</v>
      </c>
    </row>
    <row r="133" s="6" customFormat="1" ht="22" customHeight="1" spans="1:9">
      <c r="A133" s="232">
        <v>131</v>
      </c>
      <c r="B133" s="16" t="s">
        <v>276</v>
      </c>
      <c r="C133" s="16" t="s">
        <v>10</v>
      </c>
      <c r="D133" s="17" t="s">
        <v>273</v>
      </c>
      <c r="E133" s="21">
        <v>1900</v>
      </c>
      <c r="F133" s="22">
        <v>965.45</v>
      </c>
      <c r="G133" s="22">
        <v>2865.45</v>
      </c>
      <c r="H133" s="27" t="s">
        <v>275</v>
      </c>
      <c r="I133" s="92" t="s">
        <v>13</v>
      </c>
    </row>
    <row r="134" s="6" customFormat="1" ht="22" customHeight="1" spans="1:9">
      <c r="A134" s="232">
        <v>132</v>
      </c>
      <c r="B134" s="27" t="s">
        <v>277</v>
      </c>
      <c r="C134" s="27" t="s">
        <v>10</v>
      </c>
      <c r="D134" s="17" t="s">
        <v>273</v>
      </c>
      <c r="E134" s="21">
        <v>1900</v>
      </c>
      <c r="F134" s="22">
        <v>965.45</v>
      </c>
      <c r="G134" s="22">
        <v>2865.45</v>
      </c>
      <c r="H134" s="27" t="s">
        <v>275</v>
      </c>
      <c r="I134" s="92" t="s">
        <v>13</v>
      </c>
    </row>
    <row r="135" s="6" customFormat="1" ht="22" customHeight="1" spans="1:9">
      <c r="A135" s="232">
        <v>133</v>
      </c>
      <c r="B135" s="17" t="s">
        <v>278</v>
      </c>
      <c r="C135" s="17" t="s">
        <v>10</v>
      </c>
      <c r="D135" s="17" t="s">
        <v>124</v>
      </c>
      <c r="E135" s="21">
        <v>1900</v>
      </c>
      <c r="F135" s="22">
        <v>965.45</v>
      </c>
      <c r="G135" s="22">
        <v>2865.45</v>
      </c>
      <c r="H135" s="17" t="s">
        <v>275</v>
      </c>
      <c r="I135" s="92" t="s">
        <v>13</v>
      </c>
    </row>
    <row r="136" s="6" customFormat="1" ht="22" customHeight="1" spans="1:9">
      <c r="A136" s="232">
        <v>134</v>
      </c>
      <c r="B136" s="27" t="s">
        <v>279</v>
      </c>
      <c r="C136" s="27" t="s">
        <v>15</v>
      </c>
      <c r="D136" s="17" t="s">
        <v>280</v>
      </c>
      <c r="E136" s="21">
        <v>1900</v>
      </c>
      <c r="F136" s="22">
        <v>965.45</v>
      </c>
      <c r="G136" s="22">
        <v>2865.45</v>
      </c>
      <c r="H136" s="27" t="s">
        <v>281</v>
      </c>
      <c r="I136" s="92" t="s">
        <v>13</v>
      </c>
    </row>
    <row r="137" s="6" customFormat="1" ht="22" customHeight="1" spans="1:9">
      <c r="A137" s="232">
        <v>135</v>
      </c>
      <c r="B137" s="27" t="s">
        <v>282</v>
      </c>
      <c r="C137" s="27" t="s">
        <v>10</v>
      </c>
      <c r="D137" s="17" t="s">
        <v>121</v>
      </c>
      <c r="E137" s="21">
        <v>1900</v>
      </c>
      <c r="F137" s="22">
        <v>965.45</v>
      </c>
      <c r="G137" s="22">
        <v>2865.45</v>
      </c>
      <c r="H137" s="27" t="s">
        <v>281</v>
      </c>
      <c r="I137" s="92" t="s">
        <v>13</v>
      </c>
    </row>
    <row r="138" s="6" customFormat="1" ht="22" customHeight="1" spans="1:9">
      <c r="A138" s="232">
        <v>136</v>
      </c>
      <c r="B138" s="27" t="s">
        <v>345</v>
      </c>
      <c r="C138" s="77" t="s">
        <v>10</v>
      </c>
      <c r="D138" s="17" t="s">
        <v>147</v>
      </c>
      <c r="E138" s="21">
        <v>1900</v>
      </c>
      <c r="F138" s="22">
        <v>965.45</v>
      </c>
      <c r="G138" s="22">
        <v>2865.45</v>
      </c>
      <c r="H138" s="27" t="s">
        <v>281</v>
      </c>
      <c r="I138" s="92" t="s">
        <v>13</v>
      </c>
    </row>
    <row r="139" s="6" customFormat="1" ht="22" customHeight="1" spans="1:9">
      <c r="A139" s="232">
        <v>137</v>
      </c>
      <c r="B139" s="16" t="s">
        <v>284</v>
      </c>
      <c r="C139" s="16" t="s">
        <v>10</v>
      </c>
      <c r="D139" s="17" t="s">
        <v>42</v>
      </c>
      <c r="E139" s="21">
        <v>1900</v>
      </c>
      <c r="F139" s="22">
        <v>965.45</v>
      </c>
      <c r="G139" s="22">
        <v>2865.45</v>
      </c>
      <c r="H139" s="27" t="s">
        <v>285</v>
      </c>
      <c r="I139" s="92" t="s">
        <v>13</v>
      </c>
    </row>
    <row r="140" s="6" customFormat="1" ht="22" customHeight="1" spans="1:9">
      <c r="A140" s="232">
        <v>138</v>
      </c>
      <c r="B140" s="16" t="s">
        <v>286</v>
      </c>
      <c r="C140" s="16" t="s">
        <v>10</v>
      </c>
      <c r="D140" s="17" t="s">
        <v>235</v>
      </c>
      <c r="E140" s="21">
        <v>1900</v>
      </c>
      <c r="F140" s="22">
        <v>965.45</v>
      </c>
      <c r="G140" s="22">
        <v>2865.45</v>
      </c>
      <c r="H140" s="16" t="s">
        <v>285</v>
      </c>
      <c r="I140" s="92" t="s">
        <v>13</v>
      </c>
    </row>
    <row r="141" s="6" customFormat="1" ht="22" customHeight="1" spans="1:9">
      <c r="A141" s="232">
        <v>139</v>
      </c>
      <c r="B141" s="25" t="s">
        <v>287</v>
      </c>
      <c r="C141" s="25" t="s">
        <v>10</v>
      </c>
      <c r="D141" s="17" t="s">
        <v>288</v>
      </c>
      <c r="E141" s="21">
        <v>1900</v>
      </c>
      <c r="F141" s="22">
        <v>965.45</v>
      </c>
      <c r="G141" s="22">
        <v>2865.45</v>
      </c>
      <c r="H141" s="16" t="s">
        <v>285</v>
      </c>
      <c r="I141" s="92" t="s">
        <v>13</v>
      </c>
    </row>
    <row r="142" s="6" customFormat="1" ht="22" customHeight="1" spans="1:9">
      <c r="A142" s="232">
        <v>140</v>
      </c>
      <c r="B142" s="25" t="s">
        <v>346</v>
      </c>
      <c r="C142" s="25" t="s">
        <v>10</v>
      </c>
      <c r="D142" s="17" t="s">
        <v>42</v>
      </c>
      <c r="E142" s="21">
        <v>1900</v>
      </c>
      <c r="F142" s="22">
        <v>965.45</v>
      </c>
      <c r="G142" s="22">
        <v>2865.45</v>
      </c>
      <c r="H142" s="16" t="s">
        <v>285</v>
      </c>
      <c r="I142" s="92" t="s">
        <v>13</v>
      </c>
    </row>
    <row r="143" s="6" customFormat="1" ht="22" customHeight="1" spans="1:9">
      <c r="A143" s="232">
        <v>141</v>
      </c>
      <c r="B143" s="16" t="s">
        <v>289</v>
      </c>
      <c r="C143" s="16" t="s">
        <v>10</v>
      </c>
      <c r="D143" s="17" t="s">
        <v>29</v>
      </c>
      <c r="E143" s="21">
        <v>1900</v>
      </c>
      <c r="F143" s="22">
        <v>965.45</v>
      </c>
      <c r="G143" s="22">
        <v>2865.45</v>
      </c>
      <c r="H143" s="27" t="s">
        <v>290</v>
      </c>
      <c r="I143" s="92" t="s">
        <v>13</v>
      </c>
    </row>
    <row r="144" s="6" customFormat="1" ht="22" customHeight="1" spans="1:9">
      <c r="A144" s="232">
        <v>142</v>
      </c>
      <c r="B144" s="16" t="s">
        <v>291</v>
      </c>
      <c r="C144" s="16" t="s">
        <v>10</v>
      </c>
      <c r="D144" s="17" t="s">
        <v>67</v>
      </c>
      <c r="E144" s="21">
        <v>1900</v>
      </c>
      <c r="F144" s="22">
        <v>965.45</v>
      </c>
      <c r="G144" s="22">
        <v>2865.45</v>
      </c>
      <c r="H144" s="27" t="s">
        <v>290</v>
      </c>
      <c r="I144" s="92" t="s">
        <v>13</v>
      </c>
    </row>
    <row r="145" s="6" customFormat="1" ht="22" customHeight="1" spans="1:9">
      <c r="A145" s="232">
        <v>143</v>
      </c>
      <c r="B145" s="27" t="s">
        <v>292</v>
      </c>
      <c r="C145" s="27" t="s">
        <v>10</v>
      </c>
      <c r="D145" s="17" t="s">
        <v>147</v>
      </c>
      <c r="E145" s="21">
        <v>1900</v>
      </c>
      <c r="F145" s="22">
        <v>965.45</v>
      </c>
      <c r="G145" s="22">
        <v>2865.45</v>
      </c>
      <c r="H145" s="27" t="s">
        <v>290</v>
      </c>
      <c r="I145" s="92" t="s">
        <v>13</v>
      </c>
    </row>
    <row r="146" s="6" customFormat="1" ht="22" customHeight="1" spans="1:9">
      <c r="A146" s="232">
        <v>144</v>
      </c>
      <c r="B146" s="25" t="s">
        <v>271</v>
      </c>
      <c r="C146" s="25" t="s">
        <v>10</v>
      </c>
      <c r="D146" s="105" t="s">
        <v>124</v>
      </c>
      <c r="E146" s="21">
        <v>1900</v>
      </c>
      <c r="F146" s="22">
        <v>965.45</v>
      </c>
      <c r="G146" s="22">
        <v>2865.45</v>
      </c>
      <c r="H146" s="27" t="s">
        <v>295</v>
      </c>
      <c r="I146" s="92" t="s">
        <v>13</v>
      </c>
    </row>
    <row r="147" s="6" customFormat="1" ht="22" customHeight="1" spans="1:9">
      <c r="A147" s="232">
        <v>145</v>
      </c>
      <c r="B147" s="17" t="s">
        <v>293</v>
      </c>
      <c r="C147" s="17" t="s">
        <v>15</v>
      </c>
      <c r="D147" s="17" t="s">
        <v>294</v>
      </c>
      <c r="E147" s="21">
        <v>1900</v>
      </c>
      <c r="F147" s="22">
        <v>965.45</v>
      </c>
      <c r="G147" s="22">
        <v>2865.45</v>
      </c>
      <c r="H147" s="17" t="s">
        <v>295</v>
      </c>
      <c r="I147" s="92" t="s">
        <v>13</v>
      </c>
    </row>
    <row r="148" s="6" customFormat="1" ht="22" customHeight="1" spans="1:9">
      <c r="A148" s="232">
        <v>146</v>
      </c>
      <c r="B148" s="25" t="s">
        <v>296</v>
      </c>
      <c r="C148" s="16" t="s">
        <v>15</v>
      </c>
      <c r="D148" s="105" t="s">
        <v>297</v>
      </c>
      <c r="E148" s="21">
        <v>1900</v>
      </c>
      <c r="F148" s="22">
        <v>965.45</v>
      </c>
      <c r="G148" s="22">
        <v>2865.45</v>
      </c>
      <c r="H148" s="27" t="s">
        <v>295</v>
      </c>
      <c r="I148" s="92" t="s">
        <v>13</v>
      </c>
    </row>
    <row r="149" s="6" customFormat="1" ht="22" customHeight="1" spans="1:9">
      <c r="A149" s="232">
        <v>147</v>
      </c>
      <c r="B149" s="235" t="s">
        <v>335</v>
      </c>
      <c r="C149" s="235" t="s">
        <v>15</v>
      </c>
      <c r="D149" s="236" t="s">
        <v>159</v>
      </c>
      <c r="E149" s="21">
        <v>1900</v>
      </c>
      <c r="F149" s="22">
        <v>965.45</v>
      </c>
      <c r="G149" s="22">
        <v>2865.45</v>
      </c>
      <c r="H149" s="27" t="s">
        <v>295</v>
      </c>
      <c r="I149" s="92" t="s">
        <v>13</v>
      </c>
    </row>
    <row r="150" s="231" customFormat="1" ht="22" customHeight="1" spans="1:9">
      <c r="A150" s="232">
        <v>148</v>
      </c>
      <c r="B150" s="90" t="s">
        <v>298</v>
      </c>
      <c r="C150" s="17" t="s">
        <v>15</v>
      </c>
      <c r="D150" s="94" t="s">
        <v>299</v>
      </c>
      <c r="E150" s="92">
        <v>1900</v>
      </c>
      <c r="F150" s="22">
        <v>965.45</v>
      </c>
      <c r="G150" s="22">
        <v>2865.45</v>
      </c>
      <c r="H150" s="93" t="s">
        <v>300</v>
      </c>
      <c r="I150" s="92" t="s">
        <v>301</v>
      </c>
    </row>
    <row r="151" s="231" customFormat="1" ht="22" customHeight="1" spans="1:9">
      <c r="A151" s="232">
        <v>149</v>
      </c>
      <c r="B151" s="90" t="s">
        <v>302</v>
      </c>
      <c r="C151" s="17" t="s">
        <v>15</v>
      </c>
      <c r="D151" s="94" t="s">
        <v>159</v>
      </c>
      <c r="E151" s="92">
        <v>1900</v>
      </c>
      <c r="F151" s="22">
        <v>965.45</v>
      </c>
      <c r="G151" s="22">
        <v>2865.45</v>
      </c>
      <c r="H151" s="93" t="s">
        <v>300</v>
      </c>
      <c r="I151" s="92" t="s">
        <v>301</v>
      </c>
    </row>
    <row r="152" s="100" customFormat="1" ht="22" customHeight="1" spans="1:9">
      <c r="A152" s="232">
        <v>150</v>
      </c>
      <c r="B152" s="90" t="s">
        <v>296</v>
      </c>
      <c r="C152" s="90" t="s">
        <v>15</v>
      </c>
      <c r="D152" s="94" t="s">
        <v>72</v>
      </c>
      <c r="E152" s="92">
        <v>1900</v>
      </c>
      <c r="F152" s="22">
        <v>965.45</v>
      </c>
      <c r="G152" s="22">
        <v>2865.45</v>
      </c>
      <c r="H152" s="93" t="s">
        <v>300</v>
      </c>
      <c r="I152" s="92" t="s">
        <v>301</v>
      </c>
    </row>
    <row r="153" s="100" customFormat="1" ht="22" customHeight="1" spans="1:9">
      <c r="A153" s="232">
        <v>151</v>
      </c>
      <c r="B153" s="90" t="s">
        <v>303</v>
      </c>
      <c r="C153" s="94" t="s">
        <v>15</v>
      </c>
      <c r="D153" s="94" t="s">
        <v>304</v>
      </c>
      <c r="E153" s="92">
        <v>1900</v>
      </c>
      <c r="F153" s="22">
        <v>965.45</v>
      </c>
      <c r="G153" s="22">
        <v>2865.45</v>
      </c>
      <c r="H153" s="93" t="s">
        <v>300</v>
      </c>
      <c r="I153" s="92" t="s">
        <v>301</v>
      </c>
    </row>
    <row r="154" s="100" customFormat="1" ht="22" customHeight="1" spans="1:9">
      <c r="A154" s="232">
        <v>152</v>
      </c>
      <c r="B154" s="16" t="s">
        <v>305</v>
      </c>
      <c r="C154" s="16" t="s">
        <v>15</v>
      </c>
      <c r="D154" s="95" t="s">
        <v>306</v>
      </c>
      <c r="E154" s="92">
        <v>1900</v>
      </c>
      <c r="F154" s="22">
        <v>965.45</v>
      </c>
      <c r="G154" s="22">
        <v>2865.45</v>
      </c>
      <c r="H154" s="93" t="s">
        <v>307</v>
      </c>
      <c r="I154" s="92" t="s">
        <v>301</v>
      </c>
    </row>
    <row r="155" s="100" customFormat="1" ht="22" customHeight="1" spans="1:9">
      <c r="A155" s="232">
        <v>153</v>
      </c>
      <c r="B155" s="90" t="s">
        <v>308</v>
      </c>
      <c r="C155" s="90" t="s">
        <v>15</v>
      </c>
      <c r="D155" s="95" t="s">
        <v>140</v>
      </c>
      <c r="E155" s="92">
        <v>1900</v>
      </c>
      <c r="F155" s="22">
        <v>965.45</v>
      </c>
      <c r="G155" s="22">
        <v>2865.45</v>
      </c>
      <c r="H155" s="17" t="s">
        <v>309</v>
      </c>
      <c r="I155" s="92" t="s">
        <v>301</v>
      </c>
    </row>
    <row r="156" s="100" customFormat="1" ht="22" customHeight="1" spans="1:9">
      <c r="A156" s="232">
        <v>154</v>
      </c>
      <c r="B156" s="90" t="s">
        <v>312</v>
      </c>
      <c r="C156" s="90" t="s">
        <v>15</v>
      </c>
      <c r="D156" s="95" t="s">
        <v>193</v>
      </c>
      <c r="E156" s="92">
        <v>1900</v>
      </c>
      <c r="F156" s="22">
        <v>965.45</v>
      </c>
      <c r="G156" s="22">
        <v>2865.45</v>
      </c>
      <c r="H156" s="17" t="s">
        <v>313</v>
      </c>
      <c r="I156" s="92" t="s">
        <v>301</v>
      </c>
    </row>
    <row r="157" s="100" customFormat="1" ht="22" customHeight="1" spans="1:9">
      <c r="A157" s="232">
        <v>155</v>
      </c>
      <c r="B157" s="90" t="s">
        <v>314</v>
      </c>
      <c r="C157" s="90" t="s">
        <v>15</v>
      </c>
      <c r="D157" s="94" t="s">
        <v>315</v>
      </c>
      <c r="E157" s="92">
        <v>1900</v>
      </c>
      <c r="F157" s="22">
        <v>965.45</v>
      </c>
      <c r="G157" s="22">
        <v>2865.45</v>
      </c>
      <c r="H157" s="17" t="s">
        <v>313</v>
      </c>
      <c r="I157" s="92" t="s">
        <v>301</v>
      </c>
    </row>
    <row r="158" s="100" customFormat="1" ht="22" customHeight="1" spans="1:9">
      <c r="A158" s="232">
        <v>156</v>
      </c>
      <c r="B158" s="90" t="s">
        <v>316</v>
      </c>
      <c r="C158" s="17" t="s">
        <v>15</v>
      </c>
      <c r="D158" s="94" t="s">
        <v>315</v>
      </c>
      <c r="E158" s="92">
        <v>1900</v>
      </c>
      <c r="F158" s="22">
        <v>965.45</v>
      </c>
      <c r="G158" s="22">
        <v>2865.45</v>
      </c>
      <c r="H158" s="17" t="s">
        <v>313</v>
      </c>
      <c r="I158" s="92" t="s">
        <v>301</v>
      </c>
    </row>
    <row r="159" s="100" customFormat="1" ht="22" customHeight="1" spans="1:9">
      <c r="A159" s="232">
        <v>157</v>
      </c>
      <c r="B159" s="95" t="s">
        <v>317</v>
      </c>
      <c r="C159" s="95" t="s">
        <v>15</v>
      </c>
      <c r="D159" s="94" t="s">
        <v>22</v>
      </c>
      <c r="E159" s="92">
        <v>1900</v>
      </c>
      <c r="F159" s="22">
        <v>965.45</v>
      </c>
      <c r="G159" s="22">
        <v>2865.45</v>
      </c>
      <c r="H159" s="17" t="s">
        <v>313</v>
      </c>
      <c r="I159" s="92" t="s">
        <v>301</v>
      </c>
    </row>
    <row r="160" s="100" customFormat="1" ht="22" customHeight="1" spans="1:9">
      <c r="A160" s="232">
        <v>158</v>
      </c>
      <c r="B160" s="95" t="s">
        <v>318</v>
      </c>
      <c r="C160" s="95" t="s">
        <v>15</v>
      </c>
      <c r="D160" s="94" t="s">
        <v>319</v>
      </c>
      <c r="E160" s="92">
        <v>1900</v>
      </c>
      <c r="F160" s="22">
        <v>965.45</v>
      </c>
      <c r="G160" s="22">
        <v>2865.45</v>
      </c>
      <c r="H160" s="17" t="s">
        <v>313</v>
      </c>
      <c r="I160" s="92" t="s">
        <v>301</v>
      </c>
    </row>
    <row r="161" s="100" customFormat="1" ht="22" customHeight="1" spans="1:9">
      <c r="A161" s="232">
        <v>159</v>
      </c>
      <c r="B161" s="17" t="s">
        <v>320</v>
      </c>
      <c r="C161" s="95" t="s">
        <v>15</v>
      </c>
      <c r="D161" s="94" t="s">
        <v>321</v>
      </c>
      <c r="E161" s="92">
        <v>1900</v>
      </c>
      <c r="F161" s="22">
        <v>965.45</v>
      </c>
      <c r="G161" s="22">
        <v>2865.45</v>
      </c>
      <c r="H161" s="17" t="s">
        <v>322</v>
      </c>
      <c r="I161" s="92" t="s">
        <v>301</v>
      </c>
    </row>
    <row r="162" s="100" customFormat="1" ht="22" customHeight="1" spans="1:9">
      <c r="A162" s="232">
        <v>160</v>
      </c>
      <c r="B162" s="17" t="s">
        <v>323</v>
      </c>
      <c r="C162" s="95" t="s">
        <v>15</v>
      </c>
      <c r="D162" s="94" t="s">
        <v>324</v>
      </c>
      <c r="E162" s="92">
        <v>1900</v>
      </c>
      <c r="F162" s="22">
        <v>965.45</v>
      </c>
      <c r="G162" s="22">
        <v>2865.45</v>
      </c>
      <c r="H162" s="95" t="s">
        <v>325</v>
      </c>
      <c r="I162" s="92" t="s">
        <v>301</v>
      </c>
    </row>
    <row r="163" s="100" customFormat="1" ht="22" customHeight="1" spans="1:9">
      <c r="A163" s="232">
        <v>161</v>
      </c>
      <c r="B163" s="90" t="s">
        <v>326</v>
      </c>
      <c r="C163" s="95" t="s">
        <v>10</v>
      </c>
      <c r="D163" s="94" t="s">
        <v>327</v>
      </c>
      <c r="E163" s="92">
        <v>1900</v>
      </c>
      <c r="F163" s="22">
        <v>965.45</v>
      </c>
      <c r="G163" s="22">
        <v>2865.45</v>
      </c>
      <c r="H163" s="95" t="s">
        <v>325</v>
      </c>
      <c r="I163" s="92" t="s">
        <v>301</v>
      </c>
    </row>
    <row r="164" s="100" customFormat="1" ht="22" customHeight="1" spans="1:9">
      <c r="A164" s="232">
        <v>162</v>
      </c>
      <c r="B164" s="17" t="s">
        <v>328</v>
      </c>
      <c r="C164" s="95" t="s">
        <v>15</v>
      </c>
      <c r="D164" s="94" t="s">
        <v>89</v>
      </c>
      <c r="E164" s="92">
        <v>1900</v>
      </c>
      <c r="F164" s="22">
        <v>965.45</v>
      </c>
      <c r="G164" s="22">
        <v>2865.45</v>
      </c>
      <c r="H164" s="17" t="s">
        <v>329</v>
      </c>
      <c r="I164" s="92" t="s">
        <v>301</v>
      </c>
    </row>
    <row r="165" s="100" customFormat="1" ht="22" customHeight="1" spans="1:9">
      <c r="A165" s="232">
        <v>163</v>
      </c>
      <c r="B165" s="88" t="s">
        <v>330</v>
      </c>
      <c r="C165" s="173" t="s">
        <v>15</v>
      </c>
      <c r="D165" s="237" t="s">
        <v>22</v>
      </c>
      <c r="E165" s="175">
        <v>1900</v>
      </c>
      <c r="F165" s="132">
        <v>965.45</v>
      </c>
      <c r="G165" s="22">
        <v>2865.45</v>
      </c>
      <c r="H165" s="177" t="s">
        <v>331</v>
      </c>
      <c r="I165" s="92" t="s">
        <v>301</v>
      </c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196527777777778" right="0.196527777777778" top="0.0784722222222222" bottom="0.0784722222222222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2"/>
  <sheetViews>
    <sheetView workbookViewId="0">
      <selection activeCell="J1" sqref="$A1:$XFD1"/>
    </sheetView>
  </sheetViews>
  <sheetFormatPr defaultColWidth="9" defaultRowHeight="14.25"/>
  <cols>
    <col min="1" max="1" width="5.125" style="10" customWidth="1"/>
    <col min="2" max="2" width="6.5" style="10" customWidth="1"/>
    <col min="3" max="3" width="4.375" style="10" customWidth="1"/>
    <col min="4" max="4" width="16.625" style="10" customWidth="1"/>
    <col min="5" max="5" width="7.625" style="10" customWidth="1"/>
    <col min="6" max="6" width="8" style="10" customWidth="1"/>
    <col min="7" max="7" width="9" style="10"/>
    <col min="8" max="8" width="24.95" style="10" customWidth="1"/>
    <col min="9" max="16384" width="9" style="10"/>
  </cols>
  <sheetData>
    <row r="1" s="238" customFormat="1" ht="22" customHeight="1" spans="1:9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3" t="s">
        <v>7</v>
      </c>
      <c r="I1" s="13" t="s">
        <v>8</v>
      </c>
    </row>
    <row r="2" s="238" customFormat="1" ht="22" customHeight="1" spans="1:9">
      <c r="A2" s="15"/>
      <c r="B2" s="15"/>
      <c r="C2" s="15"/>
      <c r="D2" s="15"/>
      <c r="E2" s="15"/>
      <c r="F2" s="16"/>
      <c r="G2" s="16"/>
      <c r="H2" s="17"/>
      <c r="I2" s="17"/>
    </row>
    <row r="3" s="238" customFormat="1" ht="22" customHeight="1" spans="1:9">
      <c r="A3" s="239">
        <v>1</v>
      </c>
      <c r="B3" s="154" t="s">
        <v>9</v>
      </c>
      <c r="C3" s="59" t="s">
        <v>10</v>
      </c>
      <c r="D3" s="40" t="s">
        <v>11</v>
      </c>
      <c r="E3" s="102">
        <v>1900</v>
      </c>
      <c r="F3" s="126">
        <v>965.45</v>
      </c>
      <c r="G3" s="223">
        <v>2865.45</v>
      </c>
      <c r="H3" s="40" t="s">
        <v>12</v>
      </c>
      <c r="I3" s="240" t="s">
        <v>13</v>
      </c>
    </row>
    <row r="4" s="238" customFormat="1" ht="22" customHeight="1" spans="1:9">
      <c r="A4" s="239">
        <v>2</v>
      </c>
      <c r="B4" s="37" t="s">
        <v>14</v>
      </c>
      <c r="C4" s="38" t="s">
        <v>15</v>
      </c>
      <c r="D4" s="62" t="s">
        <v>16</v>
      </c>
      <c r="E4" s="102">
        <v>1900</v>
      </c>
      <c r="F4" s="126">
        <v>965.45</v>
      </c>
      <c r="G4" s="223">
        <v>2865.45</v>
      </c>
      <c r="H4" s="40" t="s">
        <v>12</v>
      </c>
      <c r="I4" s="240" t="s">
        <v>13</v>
      </c>
    </row>
    <row r="5" s="238" customFormat="1" ht="22" customHeight="1" spans="1:9">
      <c r="A5" s="239">
        <v>3</v>
      </c>
      <c r="B5" s="41" t="s">
        <v>17</v>
      </c>
      <c r="C5" s="41" t="s">
        <v>15</v>
      </c>
      <c r="D5" s="234" t="s">
        <v>18</v>
      </c>
      <c r="E5" s="102">
        <v>1900</v>
      </c>
      <c r="F5" s="126">
        <v>965.45</v>
      </c>
      <c r="G5" s="223">
        <v>2865.45</v>
      </c>
      <c r="H5" s="40" t="s">
        <v>12</v>
      </c>
      <c r="I5" s="240" t="s">
        <v>13</v>
      </c>
    </row>
    <row r="6" s="238" customFormat="1" ht="22" customHeight="1" spans="1:9">
      <c r="A6" s="239">
        <v>4</v>
      </c>
      <c r="B6" s="16" t="s">
        <v>19</v>
      </c>
      <c r="C6" s="43" t="s">
        <v>10</v>
      </c>
      <c r="D6" s="106" t="s">
        <v>20</v>
      </c>
      <c r="E6" s="102">
        <v>1900</v>
      </c>
      <c r="F6" s="126">
        <v>965.45</v>
      </c>
      <c r="G6" s="223">
        <v>2865.45</v>
      </c>
      <c r="H6" s="40" t="s">
        <v>12</v>
      </c>
      <c r="I6" s="240" t="s">
        <v>13</v>
      </c>
    </row>
    <row r="7" s="238" customFormat="1" ht="22" customHeight="1" spans="1:9">
      <c r="A7" s="239">
        <v>5</v>
      </c>
      <c r="B7" s="41" t="s">
        <v>21</v>
      </c>
      <c r="C7" s="45" t="s">
        <v>15</v>
      </c>
      <c r="D7" s="183" t="s">
        <v>22</v>
      </c>
      <c r="E7" s="102">
        <v>1900</v>
      </c>
      <c r="F7" s="126">
        <v>965.45</v>
      </c>
      <c r="G7" s="223">
        <v>2865.45</v>
      </c>
      <c r="H7" s="40" t="s">
        <v>12</v>
      </c>
      <c r="I7" s="240" t="s">
        <v>13</v>
      </c>
    </row>
    <row r="8" s="238" customFormat="1" ht="22" customHeight="1" spans="1:9">
      <c r="A8" s="239">
        <v>6</v>
      </c>
      <c r="B8" s="50" t="s">
        <v>23</v>
      </c>
      <c r="C8" s="45" t="s">
        <v>15</v>
      </c>
      <c r="D8" s="224" t="s">
        <v>24</v>
      </c>
      <c r="E8" s="102">
        <v>1900</v>
      </c>
      <c r="F8" s="126">
        <v>965.45</v>
      </c>
      <c r="G8" s="223">
        <v>2865.45</v>
      </c>
      <c r="H8" s="52" t="s">
        <v>25</v>
      </c>
      <c r="I8" s="240" t="s">
        <v>13</v>
      </c>
    </row>
    <row r="9" s="238" customFormat="1" ht="22" customHeight="1" spans="1:9">
      <c r="A9" s="239">
        <v>7</v>
      </c>
      <c r="B9" s="37" t="s">
        <v>26</v>
      </c>
      <c r="C9" s="43" t="s">
        <v>10</v>
      </c>
      <c r="D9" s="225" t="s">
        <v>27</v>
      </c>
      <c r="E9" s="102">
        <v>1900</v>
      </c>
      <c r="F9" s="126">
        <v>965.45</v>
      </c>
      <c r="G9" s="223">
        <v>2865.45</v>
      </c>
      <c r="H9" s="52" t="s">
        <v>25</v>
      </c>
      <c r="I9" s="240" t="s">
        <v>13</v>
      </c>
    </row>
    <row r="10" s="238" customFormat="1" ht="22" customHeight="1" spans="1:9">
      <c r="A10" s="239">
        <v>8</v>
      </c>
      <c r="B10" s="37" t="s">
        <v>28</v>
      </c>
      <c r="C10" s="43" t="s">
        <v>10</v>
      </c>
      <c r="D10" s="225" t="s">
        <v>29</v>
      </c>
      <c r="E10" s="102">
        <v>1900</v>
      </c>
      <c r="F10" s="126">
        <v>965.45</v>
      </c>
      <c r="G10" s="223">
        <v>2865.45</v>
      </c>
      <c r="H10" s="52" t="s">
        <v>25</v>
      </c>
      <c r="I10" s="240" t="s">
        <v>13</v>
      </c>
    </row>
    <row r="11" s="238" customFormat="1" ht="22" customHeight="1" spans="1:9">
      <c r="A11" s="239">
        <v>9</v>
      </c>
      <c r="B11" s="37" t="s">
        <v>32</v>
      </c>
      <c r="C11" s="54" t="s">
        <v>10</v>
      </c>
      <c r="D11" s="111" t="s">
        <v>33</v>
      </c>
      <c r="E11" s="102">
        <v>1900</v>
      </c>
      <c r="F11" s="126">
        <v>965.45</v>
      </c>
      <c r="G11" s="223">
        <v>2865.45</v>
      </c>
      <c r="H11" s="52" t="s">
        <v>25</v>
      </c>
      <c r="I11" s="240" t="s">
        <v>13</v>
      </c>
    </row>
    <row r="12" s="238" customFormat="1" ht="22" customHeight="1" spans="1:9">
      <c r="A12" s="239">
        <v>10</v>
      </c>
      <c r="B12" s="37" t="s">
        <v>34</v>
      </c>
      <c r="C12" s="54" t="s">
        <v>10</v>
      </c>
      <c r="D12" s="111" t="s">
        <v>35</v>
      </c>
      <c r="E12" s="102">
        <v>1900</v>
      </c>
      <c r="F12" s="126">
        <v>965.45</v>
      </c>
      <c r="G12" s="223">
        <v>2865.45</v>
      </c>
      <c r="H12" s="52" t="s">
        <v>25</v>
      </c>
      <c r="I12" s="240" t="s">
        <v>13</v>
      </c>
    </row>
    <row r="13" s="238" customFormat="1" ht="22" customHeight="1" spans="1:9">
      <c r="A13" s="239">
        <v>11</v>
      </c>
      <c r="B13" s="37" t="s">
        <v>36</v>
      </c>
      <c r="C13" s="55" t="s">
        <v>10</v>
      </c>
      <c r="D13" s="110" t="s">
        <v>27</v>
      </c>
      <c r="E13" s="102">
        <v>1900</v>
      </c>
      <c r="F13" s="126">
        <v>965.45</v>
      </c>
      <c r="G13" s="223">
        <v>2865.45</v>
      </c>
      <c r="H13" s="52" t="s">
        <v>25</v>
      </c>
      <c r="I13" s="240" t="s">
        <v>13</v>
      </c>
    </row>
    <row r="14" s="238" customFormat="1" ht="22" customHeight="1" spans="1:9">
      <c r="A14" s="239">
        <v>12</v>
      </c>
      <c r="B14" s="37" t="s">
        <v>37</v>
      </c>
      <c r="C14" s="43" t="s">
        <v>15</v>
      </c>
      <c r="D14" s="111" t="s">
        <v>16</v>
      </c>
      <c r="E14" s="102">
        <v>1900</v>
      </c>
      <c r="F14" s="126">
        <v>965.45</v>
      </c>
      <c r="G14" s="223">
        <v>2865.45</v>
      </c>
      <c r="H14" s="52" t="s">
        <v>25</v>
      </c>
      <c r="I14" s="240" t="s">
        <v>13</v>
      </c>
    </row>
    <row r="15" s="238" customFormat="1" ht="22" customHeight="1" spans="1:9">
      <c r="A15" s="239">
        <v>13</v>
      </c>
      <c r="B15" s="184" t="s">
        <v>38</v>
      </c>
      <c r="C15" s="43" t="s">
        <v>15</v>
      </c>
      <c r="D15" s="241" t="s">
        <v>18</v>
      </c>
      <c r="E15" s="102">
        <v>1900</v>
      </c>
      <c r="F15" s="126">
        <v>965.45</v>
      </c>
      <c r="G15" s="223">
        <v>2865.45</v>
      </c>
      <c r="H15" s="52" t="s">
        <v>39</v>
      </c>
      <c r="I15" s="240" t="s">
        <v>13</v>
      </c>
    </row>
    <row r="16" s="238" customFormat="1" ht="22" customHeight="1" spans="1:9">
      <c r="A16" s="239">
        <v>14</v>
      </c>
      <c r="B16" s="56" t="s">
        <v>40</v>
      </c>
      <c r="C16" s="54" t="s">
        <v>10</v>
      </c>
      <c r="D16" s="112" t="s">
        <v>29</v>
      </c>
      <c r="E16" s="102">
        <v>1900</v>
      </c>
      <c r="F16" s="126">
        <v>965.45</v>
      </c>
      <c r="G16" s="223">
        <v>2865.45</v>
      </c>
      <c r="H16" s="52" t="s">
        <v>39</v>
      </c>
      <c r="I16" s="240" t="s">
        <v>13</v>
      </c>
    </row>
    <row r="17" s="238" customFormat="1" ht="22" customHeight="1" spans="1:9">
      <c r="A17" s="239">
        <v>15</v>
      </c>
      <c r="B17" s="58" t="s">
        <v>41</v>
      </c>
      <c r="C17" s="59" t="s">
        <v>10</v>
      </c>
      <c r="D17" s="113" t="s">
        <v>42</v>
      </c>
      <c r="E17" s="102">
        <v>1900</v>
      </c>
      <c r="F17" s="126">
        <v>965.45</v>
      </c>
      <c r="G17" s="223">
        <v>2865.45</v>
      </c>
      <c r="H17" s="52" t="s">
        <v>39</v>
      </c>
      <c r="I17" s="240" t="s">
        <v>13</v>
      </c>
    </row>
    <row r="18" s="238" customFormat="1" ht="22" customHeight="1" spans="1:9">
      <c r="A18" s="239">
        <v>16</v>
      </c>
      <c r="B18" s="58" t="s">
        <v>43</v>
      </c>
      <c r="C18" s="59" t="s">
        <v>10</v>
      </c>
      <c r="D18" s="113" t="s">
        <v>20</v>
      </c>
      <c r="E18" s="102">
        <v>1900</v>
      </c>
      <c r="F18" s="126">
        <v>965.45</v>
      </c>
      <c r="G18" s="223">
        <v>2865.45</v>
      </c>
      <c r="H18" s="52" t="s">
        <v>39</v>
      </c>
      <c r="I18" s="240" t="s">
        <v>13</v>
      </c>
    </row>
    <row r="19" s="238" customFormat="1" ht="22" customHeight="1" spans="1:9">
      <c r="A19" s="239">
        <v>17</v>
      </c>
      <c r="B19" s="56" t="s">
        <v>44</v>
      </c>
      <c r="C19" s="43" t="s">
        <v>15</v>
      </c>
      <c r="D19" s="227" t="s">
        <v>45</v>
      </c>
      <c r="E19" s="102">
        <v>1900</v>
      </c>
      <c r="F19" s="126">
        <v>965.45</v>
      </c>
      <c r="G19" s="223">
        <v>2865.45</v>
      </c>
      <c r="H19" s="62" t="s">
        <v>46</v>
      </c>
      <c r="I19" s="240" t="s">
        <v>13</v>
      </c>
    </row>
    <row r="20" s="238" customFormat="1" ht="22" customHeight="1" spans="1:9">
      <c r="A20" s="239">
        <v>18</v>
      </c>
      <c r="B20" s="63" t="s">
        <v>49</v>
      </c>
      <c r="C20" s="55" t="s">
        <v>10</v>
      </c>
      <c r="D20" s="111" t="s">
        <v>29</v>
      </c>
      <c r="E20" s="102">
        <v>1900</v>
      </c>
      <c r="F20" s="126">
        <v>965.45</v>
      </c>
      <c r="G20" s="223">
        <v>2865.45</v>
      </c>
      <c r="H20" s="62" t="s">
        <v>46</v>
      </c>
      <c r="I20" s="240" t="s">
        <v>13</v>
      </c>
    </row>
    <row r="21" s="215" customFormat="1" ht="22" customHeight="1" spans="1:9">
      <c r="A21" s="239">
        <v>19</v>
      </c>
      <c r="B21" s="19" t="s">
        <v>50</v>
      </c>
      <c r="C21" s="19" t="s">
        <v>10</v>
      </c>
      <c r="D21" s="191" t="s">
        <v>51</v>
      </c>
      <c r="E21" s="102">
        <v>1900</v>
      </c>
      <c r="F21" s="126">
        <v>965.45</v>
      </c>
      <c r="G21" s="223">
        <v>2865.45</v>
      </c>
      <c r="H21" s="23" t="s">
        <v>52</v>
      </c>
      <c r="I21" s="240" t="s">
        <v>13</v>
      </c>
    </row>
    <row r="22" s="215" customFormat="1" ht="22" customHeight="1" spans="1:9">
      <c r="A22" s="239">
        <v>20</v>
      </c>
      <c r="B22" s="25" t="s">
        <v>53</v>
      </c>
      <c r="C22" s="25" t="s">
        <v>15</v>
      </c>
      <c r="D22" s="192" t="s">
        <v>54</v>
      </c>
      <c r="E22" s="102">
        <v>1900</v>
      </c>
      <c r="F22" s="126">
        <v>965.45</v>
      </c>
      <c r="G22" s="223">
        <v>2865.45</v>
      </c>
      <c r="H22" s="23" t="s">
        <v>52</v>
      </c>
      <c r="I22" s="240" t="s">
        <v>13</v>
      </c>
    </row>
    <row r="23" s="215" customFormat="1" ht="22" customHeight="1" spans="1:9">
      <c r="A23" s="239">
        <v>21</v>
      </c>
      <c r="B23" s="25" t="s">
        <v>55</v>
      </c>
      <c r="C23" s="25" t="s">
        <v>10</v>
      </c>
      <c r="D23" s="192" t="s">
        <v>56</v>
      </c>
      <c r="E23" s="102">
        <v>1900</v>
      </c>
      <c r="F23" s="126">
        <v>965.45</v>
      </c>
      <c r="G23" s="223">
        <v>2865.45</v>
      </c>
      <c r="H23" s="23" t="s">
        <v>52</v>
      </c>
      <c r="I23" s="240" t="s">
        <v>13</v>
      </c>
    </row>
    <row r="24" s="215" customFormat="1" ht="22" customHeight="1" spans="1:9">
      <c r="A24" s="239">
        <v>22</v>
      </c>
      <c r="B24" s="16" t="s">
        <v>57</v>
      </c>
      <c r="C24" s="16" t="s">
        <v>10</v>
      </c>
      <c r="D24" s="193" t="s">
        <v>58</v>
      </c>
      <c r="E24" s="102">
        <v>1900</v>
      </c>
      <c r="F24" s="126">
        <v>965.45</v>
      </c>
      <c r="G24" s="223">
        <v>2865.45</v>
      </c>
      <c r="H24" s="27" t="s">
        <v>59</v>
      </c>
      <c r="I24" s="240" t="s">
        <v>13</v>
      </c>
    </row>
    <row r="25" s="215" customFormat="1" ht="22" customHeight="1" spans="1:9">
      <c r="A25" s="239">
        <v>23</v>
      </c>
      <c r="B25" s="25" t="s">
        <v>60</v>
      </c>
      <c r="C25" s="25" t="s">
        <v>10</v>
      </c>
      <c r="D25" s="192" t="s">
        <v>27</v>
      </c>
      <c r="E25" s="102">
        <v>1900</v>
      </c>
      <c r="F25" s="126">
        <v>965.45</v>
      </c>
      <c r="G25" s="223">
        <v>2865.45</v>
      </c>
      <c r="H25" s="27" t="s">
        <v>59</v>
      </c>
      <c r="I25" s="240" t="s">
        <v>13</v>
      </c>
    </row>
    <row r="26" s="215" customFormat="1" ht="22" customHeight="1" spans="1:9">
      <c r="A26" s="239">
        <v>24</v>
      </c>
      <c r="B26" s="25" t="s">
        <v>61</v>
      </c>
      <c r="C26" s="25" t="s">
        <v>10</v>
      </c>
      <c r="D26" s="192" t="s">
        <v>27</v>
      </c>
      <c r="E26" s="102">
        <v>1900</v>
      </c>
      <c r="F26" s="126">
        <v>965.45</v>
      </c>
      <c r="G26" s="223">
        <v>2865.45</v>
      </c>
      <c r="H26" s="27" t="s">
        <v>59</v>
      </c>
      <c r="I26" s="240" t="s">
        <v>13</v>
      </c>
    </row>
    <row r="27" s="215" customFormat="1" ht="22" customHeight="1" spans="1:9">
      <c r="A27" s="239">
        <v>25</v>
      </c>
      <c r="B27" s="25" t="s">
        <v>64</v>
      </c>
      <c r="C27" s="25" t="s">
        <v>15</v>
      </c>
      <c r="D27" s="192" t="s">
        <v>65</v>
      </c>
      <c r="E27" s="102">
        <v>1900</v>
      </c>
      <c r="F27" s="126">
        <v>965.45</v>
      </c>
      <c r="G27" s="223">
        <v>2865.45</v>
      </c>
      <c r="H27" s="27" t="s">
        <v>59</v>
      </c>
      <c r="I27" s="240" t="s">
        <v>13</v>
      </c>
    </row>
    <row r="28" s="215" customFormat="1" ht="22" customHeight="1" spans="1:9">
      <c r="A28" s="239">
        <v>26</v>
      </c>
      <c r="B28" s="25" t="s">
        <v>336</v>
      </c>
      <c r="C28" s="25" t="s">
        <v>15</v>
      </c>
      <c r="D28" s="192" t="s">
        <v>337</v>
      </c>
      <c r="E28" s="102">
        <v>1900</v>
      </c>
      <c r="F28" s="126">
        <v>965.45</v>
      </c>
      <c r="G28" s="223">
        <v>2865.45</v>
      </c>
      <c r="H28" s="27" t="s">
        <v>59</v>
      </c>
      <c r="I28" s="240" t="s">
        <v>13</v>
      </c>
    </row>
    <row r="29" s="215" customFormat="1" ht="22" customHeight="1" spans="1:9">
      <c r="A29" s="239">
        <v>27</v>
      </c>
      <c r="B29" s="25" t="s">
        <v>66</v>
      </c>
      <c r="C29" s="25" t="s">
        <v>10</v>
      </c>
      <c r="D29" s="192" t="s">
        <v>67</v>
      </c>
      <c r="E29" s="102">
        <v>1900</v>
      </c>
      <c r="F29" s="126">
        <v>965.45</v>
      </c>
      <c r="G29" s="223">
        <v>2865.45</v>
      </c>
      <c r="H29" s="28" t="s">
        <v>68</v>
      </c>
      <c r="I29" s="240" t="s">
        <v>13</v>
      </c>
    </row>
    <row r="30" s="215" customFormat="1" ht="22" customHeight="1" spans="1:9">
      <c r="A30" s="239">
        <v>28</v>
      </c>
      <c r="B30" s="25" t="s">
        <v>69</v>
      </c>
      <c r="C30" s="25" t="s">
        <v>10</v>
      </c>
      <c r="D30" s="192" t="s">
        <v>29</v>
      </c>
      <c r="E30" s="102">
        <v>1900</v>
      </c>
      <c r="F30" s="126">
        <v>965.45</v>
      </c>
      <c r="G30" s="223">
        <v>2865.45</v>
      </c>
      <c r="H30" s="28" t="s">
        <v>68</v>
      </c>
      <c r="I30" s="240" t="s">
        <v>13</v>
      </c>
    </row>
    <row r="31" s="215" customFormat="1" ht="22" customHeight="1" spans="1:9">
      <c r="A31" s="239">
        <v>29</v>
      </c>
      <c r="B31" s="25" t="s">
        <v>70</v>
      </c>
      <c r="C31" s="25" t="s">
        <v>15</v>
      </c>
      <c r="D31" s="192" t="s">
        <v>63</v>
      </c>
      <c r="E31" s="102">
        <v>1900</v>
      </c>
      <c r="F31" s="126">
        <v>965.45</v>
      </c>
      <c r="G31" s="223">
        <v>2865.45</v>
      </c>
      <c r="H31" s="28" t="s">
        <v>68</v>
      </c>
      <c r="I31" s="240" t="s">
        <v>13</v>
      </c>
    </row>
    <row r="32" s="215" customFormat="1" ht="22" customHeight="1" spans="1:9">
      <c r="A32" s="239">
        <v>30</v>
      </c>
      <c r="B32" s="25" t="s">
        <v>71</v>
      </c>
      <c r="C32" s="25" t="s">
        <v>15</v>
      </c>
      <c r="D32" s="192" t="s">
        <v>72</v>
      </c>
      <c r="E32" s="102">
        <v>1900</v>
      </c>
      <c r="F32" s="126">
        <v>965.45</v>
      </c>
      <c r="G32" s="223">
        <v>2865.45</v>
      </c>
      <c r="H32" s="28" t="s">
        <v>68</v>
      </c>
      <c r="I32" s="240" t="s">
        <v>13</v>
      </c>
    </row>
    <row r="33" s="215" customFormat="1" ht="22" customHeight="1" spans="1:9">
      <c r="A33" s="239">
        <v>31</v>
      </c>
      <c r="B33" s="16" t="s">
        <v>73</v>
      </c>
      <c r="C33" s="16" t="s">
        <v>10</v>
      </c>
      <c r="D33" s="193" t="s">
        <v>74</v>
      </c>
      <c r="E33" s="102">
        <v>1900</v>
      </c>
      <c r="F33" s="126">
        <v>965.45</v>
      </c>
      <c r="G33" s="223">
        <v>2865.45</v>
      </c>
      <c r="H33" s="30" t="s">
        <v>75</v>
      </c>
      <c r="I33" s="240" t="s">
        <v>13</v>
      </c>
    </row>
    <row r="34" s="215" customFormat="1" ht="22" customHeight="1" spans="1:9">
      <c r="A34" s="239">
        <v>32</v>
      </c>
      <c r="B34" s="27" t="s">
        <v>78</v>
      </c>
      <c r="C34" s="194" t="s">
        <v>15</v>
      </c>
      <c r="D34" s="114" t="s">
        <v>79</v>
      </c>
      <c r="E34" s="102">
        <v>1900</v>
      </c>
      <c r="F34" s="126">
        <v>965.45</v>
      </c>
      <c r="G34" s="223">
        <v>2865.45</v>
      </c>
      <c r="H34" s="30" t="s">
        <v>75</v>
      </c>
      <c r="I34" s="240" t="s">
        <v>13</v>
      </c>
    </row>
    <row r="35" s="215" customFormat="1" ht="22" customHeight="1" spans="1:9">
      <c r="A35" s="239">
        <v>33</v>
      </c>
      <c r="B35" s="27" t="s">
        <v>80</v>
      </c>
      <c r="C35" s="194" t="s">
        <v>10</v>
      </c>
      <c r="D35" s="114" t="s">
        <v>81</v>
      </c>
      <c r="E35" s="102">
        <v>1900</v>
      </c>
      <c r="F35" s="126">
        <v>965.45</v>
      </c>
      <c r="G35" s="223">
        <v>2865.45</v>
      </c>
      <c r="H35" s="30" t="s">
        <v>75</v>
      </c>
      <c r="I35" s="240" t="s">
        <v>13</v>
      </c>
    </row>
    <row r="36" s="215" customFormat="1" ht="22" customHeight="1" spans="1:9">
      <c r="A36" s="239">
        <v>34</v>
      </c>
      <c r="B36" s="27" t="s">
        <v>82</v>
      </c>
      <c r="C36" s="194" t="s">
        <v>15</v>
      </c>
      <c r="D36" s="114" t="s">
        <v>83</v>
      </c>
      <c r="E36" s="102">
        <v>1900</v>
      </c>
      <c r="F36" s="126">
        <v>965.45</v>
      </c>
      <c r="G36" s="223">
        <v>2865.45</v>
      </c>
      <c r="H36" s="30" t="s">
        <v>84</v>
      </c>
      <c r="I36" s="240" t="s">
        <v>13</v>
      </c>
    </row>
    <row r="37" s="215" customFormat="1" ht="22" customHeight="1" spans="1:9">
      <c r="A37" s="239">
        <v>35</v>
      </c>
      <c r="B37" s="25" t="s">
        <v>85</v>
      </c>
      <c r="C37" s="194" t="s">
        <v>15</v>
      </c>
      <c r="D37" s="110" t="s">
        <v>86</v>
      </c>
      <c r="E37" s="102">
        <v>1900</v>
      </c>
      <c r="F37" s="126">
        <v>965.45</v>
      </c>
      <c r="G37" s="223">
        <v>2865.45</v>
      </c>
      <c r="H37" s="30" t="s">
        <v>87</v>
      </c>
      <c r="I37" s="240" t="s">
        <v>13</v>
      </c>
    </row>
    <row r="38" s="215" customFormat="1" ht="22" customHeight="1" spans="1:9">
      <c r="A38" s="239">
        <v>36</v>
      </c>
      <c r="B38" s="25" t="s">
        <v>88</v>
      </c>
      <c r="C38" s="25" t="s">
        <v>15</v>
      </c>
      <c r="D38" s="192" t="s">
        <v>89</v>
      </c>
      <c r="E38" s="102">
        <v>1900</v>
      </c>
      <c r="F38" s="126">
        <v>965.45</v>
      </c>
      <c r="G38" s="223">
        <v>2865.45</v>
      </c>
      <c r="H38" s="30" t="s">
        <v>87</v>
      </c>
      <c r="I38" s="240" t="s">
        <v>13</v>
      </c>
    </row>
    <row r="39" s="215" customFormat="1" ht="22" customHeight="1" spans="1:9">
      <c r="A39" s="239">
        <v>37</v>
      </c>
      <c r="B39" s="25" t="s">
        <v>90</v>
      </c>
      <c r="C39" s="25" t="s">
        <v>15</v>
      </c>
      <c r="D39" s="192" t="s">
        <v>91</v>
      </c>
      <c r="E39" s="102">
        <v>1900</v>
      </c>
      <c r="F39" s="126">
        <v>965.45</v>
      </c>
      <c r="G39" s="223">
        <v>2865.45</v>
      </c>
      <c r="H39" s="30" t="s">
        <v>87</v>
      </c>
      <c r="I39" s="240" t="s">
        <v>13</v>
      </c>
    </row>
    <row r="40" s="215" customFormat="1" ht="22" customHeight="1" spans="1:9">
      <c r="A40" s="239">
        <v>38</v>
      </c>
      <c r="B40" s="33" t="s">
        <v>92</v>
      </c>
      <c r="C40" s="17" t="s">
        <v>15</v>
      </c>
      <c r="D40" s="193" t="s">
        <v>93</v>
      </c>
      <c r="E40" s="102">
        <v>1900</v>
      </c>
      <c r="F40" s="126">
        <v>965.45</v>
      </c>
      <c r="G40" s="223">
        <v>2865.45</v>
      </c>
      <c r="H40" s="30" t="s">
        <v>94</v>
      </c>
      <c r="I40" s="240" t="s">
        <v>13</v>
      </c>
    </row>
    <row r="41" s="215" customFormat="1" ht="22" customHeight="1" spans="1:9">
      <c r="A41" s="239">
        <v>39</v>
      </c>
      <c r="B41" s="16" t="s">
        <v>95</v>
      </c>
      <c r="C41" s="17" t="s">
        <v>10</v>
      </c>
      <c r="D41" s="193" t="s">
        <v>96</v>
      </c>
      <c r="E41" s="102">
        <v>1900</v>
      </c>
      <c r="F41" s="126">
        <v>965.45</v>
      </c>
      <c r="G41" s="223">
        <v>2865.45</v>
      </c>
      <c r="H41" s="30" t="s">
        <v>94</v>
      </c>
      <c r="I41" s="240" t="s">
        <v>13</v>
      </c>
    </row>
    <row r="42" s="215" customFormat="1" ht="22" customHeight="1" spans="1:9">
      <c r="A42" s="239">
        <v>40</v>
      </c>
      <c r="B42" s="16" t="s">
        <v>97</v>
      </c>
      <c r="C42" s="17" t="s">
        <v>15</v>
      </c>
      <c r="D42" s="193" t="s">
        <v>89</v>
      </c>
      <c r="E42" s="102">
        <v>1900</v>
      </c>
      <c r="F42" s="126">
        <v>965.45</v>
      </c>
      <c r="G42" s="223">
        <v>2865.45</v>
      </c>
      <c r="H42" s="30" t="s">
        <v>94</v>
      </c>
      <c r="I42" s="240" t="s">
        <v>13</v>
      </c>
    </row>
    <row r="43" s="215" customFormat="1" ht="22" customHeight="1" spans="1:9">
      <c r="A43" s="239">
        <v>41</v>
      </c>
      <c r="B43" s="16" t="s">
        <v>98</v>
      </c>
      <c r="C43" s="17" t="s">
        <v>10</v>
      </c>
      <c r="D43" s="193" t="s">
        <v>99</v>
      </c>
      <c r="E43" s="102">
        <v>1900</v>
      </c>
      <c r="F43" s="126">
        <v>965.45</v>
      </c>
      <c r="G43" s="223">
        <v>2865.45</v>
      </c>
      <c r="H43" s="30" t="s">
        <v>94</v>
      </c>
      <c r="I43" s="240" t="s">
        <v>13</v>
      </c>
    </row>
    <row r="44" s="215" customFormat="1" ht="22" customHeight="1" spans="1:9">
      <c r="A44" s="239">
        <v>42</v>
      </c>
      <c r="B44" s="16" t="s">
        <v>100</v>
      </c>
      <c r="C44" s="17" t="s">
        <v>10</v>
      </c>
      <c r="D44" s="193" t="s">
        <v>101</v>
      </c>
      <c r="E44" s="102">
        <v>1900</v>
      </c>
      <c r="F44" s="126">
        <v>965.45</v>
      </c>
      <c r="G44" s="223">
        <v>2865.45</v>
      </c>
      <c r="H44" s="30" t="s">
        <v>102</v>
      </c>
      <c r="I44" s="240" t="s">
        <v>13</v>
      </c>
    </row>
    <row r="45" s="215" customFormat="1" ht="22" customHeight="1" spans="1:9">
      <c r="A45" s="239">
        <v>43</v>
      </c>
      <c r="B45" s="27" t="s">
        <v>103</v>
      </c>
      <c r="C45" s="27" t="s">
        <v>15</v>
      </c>
      <c r="D45" s="114" t="s">
        <v>104</v>
      </c>
      <c r="E45" s="102">
        <v>1900</v>
      </c>
      <c r="F45" s="126">
        <v>965.45</v>
      </c>
      <c r="G45" s="223">
        <v>2865.45</v>
      </c>
      <c r="H45" s="34" t="s">
        <v>105</v>
      </c>
      <c r="I45" s="240" t="s">
        <v>13</v>
      </c>
    </row>
    <row r="46" s="215" customFormat="1" ht="22" customHeight="1" spans="1:9">
      <c r="A46" s="239">
        <v>44</v>
      </c>
      <c r="B46" s="64" t="s">
        <v>106</v>
      </c>
      <c r="C46" s="64" t="s">
        <v>15</v>
      </c>
      <c r="D46" s="195" t="s">
        <v>107</v>
      </c>
      <c r="E46" s="102">
        <v>1900</v>
      </c>
      <c r="F46" s="126">
        <v>965.45</v>
      </c>
      <c r="G46" s="223">
        <v>2865.45</v>
      </c>
      <c r="H46" s="34" t="s">
        <v>105</v>
      </c>
      <c r="I46" s="240" t="s">
        <v>13</v>
      </c>
    </row>
    <row r="47" s="215" customFormat="1" ht="22" customHeight="1" spans="1:9">
      <c r="A47" s="239">
        <v>45</v>
      </c>
      <c r="B47" s="64" t="s">
        <v>108</v>
      </c>
      <c r="C47" s="64" t="s">
        <v>10</v>
      </c>
      <c r="D47" s="195" t="s">
        <v>109</v>
      </c>
      <c r="E47" s="102">
        <v>1900</v>
      </c>
      <c r="F47" s="126">
        <v>965.45</v>
      </c>
      <c r="G47" s="223">
        <v>2865.45</v>
      </c>
      <c r="H47" s="34" t="s">
        <v>105</v>
      </c>
      <c r="I47" s="240" t="s">
        <v>13</v>
      </c>
    </row>
    <row r="48" s="215" customFormat="1" ht="22" customHeight="1" spans="1:9">
      <c r="A48" s="239">
        <v>46</v>
      </c>
      <c r="B48" s="64" t="s">
        <v>113</v>
      </c>
      <c r="C48" s="64" t="s">
        <v>10</v>
      </c>
      <c r="D48" s="195" t="s">
        <v>114</v>
      </c>
      <c r="E48" s="102">
        <v>1900</v>
      </c>
      <c r="F48" s="126">
        <v>965.45</v>
      </c>
      <c r="G48" s="223">
        <v>2865.45</v>
      </c>
      <c r="H48" s="34" t="s">
        <v>112</v>
      </c>
      <c r="I48" s="240" t="s">
        <v>13</v>
      </c>
    </row>
    <row r="49" s="215" customFormat="1" ht="22" customHeight="1" spans="1:9">
      <c r="A49" s="239">
        <v>47</v>
      </c>
      <c r="B49" s="64" t="s">
        <v>338</v>
      </c>
      <c r="C49" s="64" t="s">
        <v>10</v>
      </c>
      <c r="D49" s="195" t="s">
        <v>288</v>
      </c>
      <c r="E49" s="102">
        <v>1900</v>
      </c>
      <c r="F49" s="126">
        <v>965.45</v>
      </c>
      <c r="G49" s="223">
        <v>2865.45</v>
      </c>
      <c r="H49" s="25" t="s">
        <v>116</v>
      </c>
      <c r="I49" s="240" t="s">
        <v>13</v>
      </c>
    </row>
    <row r="50" s="215" customFormat="1" ht="22" customHeight="1" spans="1:9">
      <c r="A50" s="239">
        <v>48</v>
      </c>
      <c r="B50" s="16" t="s">
        <v>117</v>
      </c>
      <c r="C50" s="16" t="s">
        <v>10</v>
      </c>
      <c r="D50" s="193" t="s">
        <v>118</v>
      </c>
      <c r="E50" s="102">
        <v>1900</v>
      </c>
      <c r="F50" s="126">
        <v>965.45</v>
      </c>
      <c r="G50" s="223">
        <v>2865.45</v>
      </c>
      <c r="H50" s="25" t="s">
        <v>116</v>
      </c>
      <c r="I50" s="240" t="s">
        <v>13</v>
      </c>
    </row>
    <row r="51" s="215" customFormat="1" ht="22" customHeight="1" spans="1:9">
      <c r="A51" s="239">
        <v>49</v>
      </c>
      <c r="B51" s="16" t="s">
        <v>119</v>
      </c>
      <c r="C51" s="16" t="s">
        <v>10</v>
      </c>
      <c r="D51" s="193" t="s">
        <v>20</v>
      </c>
      <c r="E51" s="102">
        <v>1900</v>
      </c>
      <c r="F51" s="126">
        <v>965.45</v>
      </c>
      <c r="G51" s="223">
        <v>2865.45</v>
      </c>
      <c r="H51" s="25" t="s">
        <v>116</v>
      </c>
      <c r="I51" s="240" t="s">
        <v>13</v>
      </c>
    </row>
    <row r="52" s="215" customFormat="1" ht="22" customHeight="1" spans="1:9">
      <c r="A52" s="239">
        <v>50</v>
      </c>
      <c r="B52" s="16" t="s">
        <v>120</v>
      </c>
      <c r="C52" s="16" t="s">
        <v>10</v>
      </c>
      <c r="D52" s="193" t="s">
        <v>121</v>
      </c>
      <c r="E52" s="102">
        <v>1900</v>
      </c>
      <c r="F52" s="126">
        <v>965.45</v>
      </c>
      <c r="G52" s="223">
        <v>2865.45</v>
      </c>
      <c r="H52" s="25" t="s">
        <v>122</v>
      </c>
      <c r="I52" s="240" t="s">
        <v>13</v>
      </c>
    </row>
    <row r="53" s="215" customFormat="1" ht="22" customHeight="1" spans="1:9">
      <c r="A53" s="239">
        <v>51</v>
      </c>
      <c r="B53" s="25" t="s">
        <v>123</v>
      </c>
      <c r="C53" s="194" t="s">
        <v>10</v>
      </c>
      <c r="D53" s="110" t="s">
        <v>124</v>
      </c>
      <c r="E53" s="102">
        <v>1900</v>
      </c>
      <c r="F53" s="126">
        <v>965.45</v>
      </c>
      <c r="G53" s="223">
        <v>2865.45</v>
      </c>
      <c r="H53" s="25" t="s">
        <v>122</v>
      </c>
      <c r="I53" s="240" t="s">
        <v>13</v>
      </c>
    </row>
    <row r="54" s="215" customFormat="1" ht="22" customHeight="1" spans="1:9">
      <c r="A54" s="239">
        <v>52</v>
      </c>
      <c r="B54" s="27" t="s">
        <v>125</v>
      </c>
      <c r="C54" s="194" t="s">
        <v>10</v>
      </c>
      <c r="D54" s="114" t="s">
        <v>29</v>
      </c>
      <c r="E54" s="102">
        <v>1900</v>
      </c>
      <c r="F54" s="126">
        <v>965.45</v>
      </c>
      <c r="G54" s="223">
        <v>2865.45</v>
      </c>
      <c r="H54" s="25" t="s">
        <v>122</v>
      </c>
      <c r="I54" s="240" t="s">
        <v>13</v>
      </c>
    </row>
    <row r="55" s="215" customFormat="1" ht="22" customHeight="1" spans="1:9">
      <c r="A55" s="239">
        <v>53</v>
      </c>
      <c r="B55" s="16" t="s">
        <v>126</v>
      </c>
      <c r="C55" s="196" t="s">
        <v>10</v>
      </c>
      <c r="D55" s="193" t="s">
        <v>127</v>
      </c>
      <c r="E55" s="102">
        <v>1900</v>
      </c>
      <c r="F55" s="126">
        <v>965.45</v>
      </c>
      <c r="G55" s="223">
        <v>2865.45</v>
      </c>
      <c r="H55" s="25" t="s">
        <v>122</v>
      </c>
      <c r="I55" s="240" t="s">
        <v>13</v>
      </c>
    </row>
    <row r="56" s="215" customFormat="1" ht="22" customHeight="1" spans="1:9">
      <c r="A56" s="239">
        <v>54</v>
      </c>
      <c r="B56" s="16" t="s">
        <v>130</v>
      </c>
      <c r="C56" s="16" t="s">
        <v>15</v>
      </c>
      <c r="D56" s="193" t="s">
        <v>93</v>
      </c>
      <c r="E56" s="102">
        <v>1900</v>
      </c>
      <c r="F56" s="126">
        <v>965.45</v>
      </c>
      <c r="G56" s="223">
        <v>2865.45</v>
      </c>
      <c r="H56" s="30" t="s">
        <v>131</v>
      </c>
      <c r="I56" s="240" t="s">
        <v>13</v>
      </c>
    </row>
    <row r="57" s="215" customFormat="1" ht="22" customHeight="1" spans="1:9">
      <c r="A57" s="239">
        <v>55</v>
      </c>
      <c r="B57" s="30" t="s">
        <v>132</v>
      </c>
      <c r="C57" s="197" t="s">
        <v>10</v>
      </c>
      <c r="D57" s="193" t="s">
        <v>133</v>
      </c>
      <c r="E57" s="102">
        <v>1900</v>
      </c>
      <c r="F57" s="126">
        <v>965.45</v>
      </c>
      <c r="G57" s="223">
        <v>2865.45</v>
      </c>
      <c r="H57" s="27" t="s">
        <v>131</v>
      </c>
      <c r="I57" s="240" t="s">
        <v>13</v>
      </c>
    </row>
    <row r="58" s="215" customFormat="1" ht="22" customHeight="1" spans="1:9">
      <c r="A58" s="239">
        <v>56</v>
      </c>
      <c r="B58" s="30" t="s">
        <v>339</v>
      </c>
      <c r="C58" s="197" t="s">
        <v>15</v>
      </c>
      <c r="D58" s="193" t="s">
        <v>16</v>
      </c>
      <c r="E58" s="102">
        <v>1900</v>
      </c>
      <c r="F58" s="126">
        <v>965.45</v>
      </c>
      <c r="G58" s="223">
        <v>2865.45</v>
      </c>
      <c r="H58" s="27" t="s">
        <v>131</v>
      </c>
      <c r="I58" s="240" t="s">
        <v>13</v>
      </c>
    </row>
    <row r="59" s="215" customFormat="1" ht="22" customHeight="1" spans="1:9">
      <c r="A59" s="239">
        <v>57</v>
      </c>
      <c r="B59" s="30" t="s">
        <v>340</v>
      </c>
      <c r="C59" s="197" t="s">
        <v>10</v>
      </c>
      <c r="D59" s="193" t="s">
        <v>341</v>
      </c>
      <c r="E59" s="102">
        <v>1900</v>
      </c>
      <c r="F59" s="126">
        <v>965.45</v>
      </c>
      <c r="G59" s="223">
        <v>2865.45</v>
      </c>
      <c r="H59" s="27" t="s">
        <v>131</v>
      </c>
      <c r="I59" s="240" t="s">
        <v>13</v>
      </c>
    </row>
    <row r="60" s="215" customFormat="1" ht="22" customHeight="1" spans="1:9">
      <c r="A60" s="239">
        <v>58</v>
      </c>
      <c r="B60" s="30" t="s">
        <v>342</v>
      </c>
      <c r="C60" s="197" t="s">
        <v>10</v>
      </c>
      <c r="D60" s="193" t="s">
        <v>20</v>
      </c>
      <c r="E60" s="102">
        <v>1900</v>
      </c>
      <c r="F60" s="126">
        <v>965.45</v>
      </c>
      <c r="G60" s="223">
        <v>2865.45</v>
      </c>
      <c r="H60" s="27" t="s">
        <v>131</v>
      </c>
      <c r="I60" s="240" t="s">
        <v>13</v>
      </c>
    </row>
    <row r="61" s="238" customFormat="1" ht="22" customHeight="1" spans="1:9">
      <c r="A61" s="239">
        <v>59</v>
      </c>
      <c r="B61" s="27" t="s">
        <v>134</v>
      </c>
      <c r="C61" s="27" t="s">
        <v>10</v>
      </c>
      <c r="D61" s="30" t="s">
        <v>135</v>
      </c>
      <c r="E61" s="21">
        <v>1900</v>
      </c>
      <c r="F61" s="22">
        <v>965.45</v>
      </c>
      <c r="G61" s="223">
        <v>2865.45</v>
      </c>
      <c r="H61" s="17" t="s">
        <v>136</v>
      </c>
      <c r="I61" s="240" t="s">
        <v>13</v>
      </c>
    </row>
    <row r="62" s="238" customFormat="1" ht="22" customHeight="1" spans="1:9">
      <c r="A62" s="239">
        <v>60</v>
      </c>
      <c r="B62" s="27" t="s">
        <v>137</v>
      </c>
      <c r="C62" s="27" t="s">
        <v>15</v>
      </c>
      <c r="D62" s="30" t="s">
        <v>138</v>
      </c>
      <c r="E62" s="21">
        <v>1900</v>
      </c>
      <c r="F62" s="22">
        <v>965.45</v>
      </c>
      <c r="G62" s="223">
        <v>2865.45</v>
      </c>
      <c r="H62" s="17" t="s">
        <v>136</v>
      </c>
      <c r="I62" s="240" t="s">
        <v>13</v>
      </c>
    </row>
    <row r="63" s="238" customFormat="1" ht="22" customHeight="1" spans="1:9">
      <c r="A63" s="239">
        <v>61</v>
      </c>
      <c r="B63" s="27" t="s">
        <v>139</v>
      </c>
      <c r="C63" s="27" t="s">
        <v>15</v>
      </c>
      <c r="D63" s="30" t="s">
        <v>140</v>
      </c>
      <c r="E63" s="21">
        <v>1900</v>
      </c>
      <c r="F63" s="22">
        <v>965.45</v>
      </c>
      <c r="G63" s="223">
        <v>2865.45</v>
      </c>
      <c r="H63" s="17" t="s">
        <v>136</v>
      </c>
      <c r="I63" s="240" t="s">
        <v>13</v>
      </c>
    </row>
    <row r="64" s="238" customFormat="1" ht="22" customHeight="1" spans="1:9">
      <c r="A64" s="239">
        <v>62</v>
      </c>
      <c r="B64" s="35" t="s">
        <v>141</v>
      </c>
      <c r="C64" s="35" t="s">
        <v>10</v>
      </c>
      <c r="D64" s="106" t="s">
        <v>142</v>
      </c>
      <c r="E64" s="21">
        <v>1900</v>
      </c>
      <c r="F64" s="22">
        <v>965.45</v>
      </c>
      <c r="G64" s="223">
        <v>2865.45</v>
      </c>
      <c r="H64" s="17" t="s">
        <v>143</v>
      </c>
      <c r="I64" s="240" t="s">
        <v>13</v>
      </c>
    </row>
    <row r="65" s="238" customFormat="1" ht="22" customHeight="1" spans="1:9">
      <c r="A65" s="239">
        <v>63</v>
      </c>
      <c r="B65" s="27" t="s">
        <v>144</v>
      </c>
      <c r="C65" s="27" t="s">
        <v>10</v>
      </c>
      <c r="D65" s="30" t="s">
        <v>145</v>
      </c>
      <c r="E65" s="21">
        <v>1900</v>
      </c>
      <c r="F65" s="22">
        <v>965.45</v>
      </c>
      <c r="G65" s="223">
        <v>2865.45</v>
      </c>
      <c r="H65" s="17" t="s">
        <v>143</v>
      </c>
      <c r="I65" s="240" t="s">
        <v>13</v>
      </c>
    </row>
    <row r="66" s="238" customFormat="1" ht="22" customHeight="1" spans="1:9">
      <c r="A66" s="239">
        <v>64</v>
      </c>
      <c r="B66" s="27" t="s">
        <v>146</v>
      </c>
      <c r="C66" s="27" t="s">
        <v>10</v>
      </c>
      <c r="D66" s="30" t="s">
        <v>147</v>
      </c>
      <c r="E66" s="21">
        <v>1900</v>
      </c>
      <c r="F66" s="22">
        <v>965.45</v>
      </c>
      <c r="G66" s="223">
        <v>2865.45</v>
      </c>
      <c r="H66" s="17" t="s">
        <v>143</v>
      </c>
      <c r="I66" s="240" t="s">
        <v>13</v>
      </c>
    </row>
    <row r="67" s="238" customFormat="1" ht="22" customHeight="1" spans="1:9">
      <c r="A67" s="239">
        <v>65</v>
      </c>
      <c r="B67" s="35" t="s">
        <v>148</v>
      </c>
      <c r="C67" s="35" t="s">
        <v>10</v>
      </c>
      <c r="D67" s="106" t="s">
        <v>149</v>
      </c>
      <c r="E67" s="21">
        <v>1900</v>
      </c>
      <c r="F67" s="22">
        <v>965.45</v>
      </c>
      <c r="G67" s="223">
        <v>2865.45</v>
      </c>
      <c r="H67" s="17" t="s">
        <v>150</v>
      </c>
      <c r="I67" s="240" t="s">
        <v>13</v>
      </c>
    </row>
    <row r="68" s="238" customFormat="1" ht="22" customHeight="1" spans="1:9">
      <c r="A68" s="239">
        <v>66</v>
      </c>
      <c r="B68" s="35" t="s">
        <v>151</v>
      </c>
      <c r="C68" s="35" t="s">
        <v>10</v>
      </c>
      <c r="D68" s="106" t="s">
        <v>11</v>
      </c>
      <c r="E68" s="21">
        <v>1900</v>
      </c>
      <c r="F68" s="22">
        <v>965.45</v>
      </c>
      <c r="G68" s="223">
        <v>2865.45</v>
      </c>
      <c r="H68" s="17" t="s">
        <v>150</v>
      </c>
      <c r="I68" s="240" t="s">
        <v>13</v>
      </c>
    </row>
    <row r="69" s="238" customFormat="1" ht="22" customHeight="1" spans="1:9">
      <c r="A69" s="239">
        <v>67</v>
      </c>
      <c r="B69" s="27" t="s">
        <v>152</v>
      </c>
      <c r="C69" s="27" t="s">
        <v>10</v>
      </c>
      <c r="D69" s="30" t="s">
        <v>124</v>
      </c>
      <c r="E69" s="21">
        <v>1900</v>
      </c>
      <c r="F69" s="22">
        <v>965.45</v>
      </c>
      <c r="G69" s="223">
        <v>2865.45</v>
      </c>
      <c r="H69" s="17" t="s">
        <v>153</v>
      </c>
      <c r="I69" s="240" t="s">
        <v>13</v>
      </c>
    </row>
    <row r="70" s="238" customFormat="1" ht="22" customHeight="1" spans="1:9">
      <c r="A70" s="239">
        <v>68</v>
      </c>
      <c r="B70" s="27" t="s">
        <v>154</v>
      </c>
      <c r="C70" s="27" t="s">
        <v>15</v>
      </c>
      <c r="D70" s="30" t="s">
        <v>155</v>
      </c>
      <c r="E70" s="21">
        <v>1900</v>
      </c>
      <c r="F70" s="22">
        <v>965.45</v>
      </c>
      <c r="G70" s="223">
        <v>2865.45</v>
      </c>
      <c r="H70" s="17" t="s">
        <v>153</v>
      </c>
      <c r="I70" s="240" t="s">
        <v>13</v>
      </c>
    </row>
    <row r="71" s="238" customFormat="1" ht="22" customHeight="1" spans="1:9">
      <c r="A71" s="239">
        <v>69</v>
      </c>
      <c r="B71" s="27" t="s">
        <v>156</v>
      </c>
      <c r="C71" s="27" t="s">
        <v>10</v>
      </c>
      <c r="D71" s="30" t="s">
        <v>42</v>
      </c>
      <c r="E71" s="21">
        <v>1900</v>
      </c>
      <c r="F71" s="22">
        <v>965.45</v>
      </c>
      <c r="G71" s="223">
        <v>2865.45</v>
      </c>
      <c r="H71" s="17" t="s">
        <v>153</v>
      </c>
      <c r="I71" s="240" t="s">
        <v>13</v>
      </c>
    </row>
    <row r="72" s="238" customFormat="1" ht="22" customHeight="1" spans="1:9">
      <c r="A72" s="239">
        <v>70</v>
      </c>
      <c r="B72" s="27" t="s">
        <v>157</v>
      </c>
      <c r="C72" s="27" t="s">
        <v>10</v>
      </c>
      <c r="D72" s="30" t="s">
        <v>42</v>
      </c>
      <c r="E72" s="21">
        <v>1900</v>
      </c>
      <c r="F72" s="22">
        <v>965.45</v>
      </c>
      <c r="G72" s="223">
        <v>2865.45</v>
      </c>
      <c r="H72" s="17" t="s">
        <v>153</v>
      </c>
      <c r="I72" s="240" t="s">
        <v>13</v>
      </c>
    </row>
    <row r="73" s="238" customFormat="1" ht="22" customHeight="1" spans="1:9">
      <c r="A73" s="239">
        <v>71</v>
      </c>
      <c r="B73" s="27" t="s">
        <v>158</v>
      </c>
      <c r="C73" s="27" t="s">
        <v>15</v>
      </c>
      <c r="D73" s="30" t="s">
        <v>159</v>
      </c>
      <c r="E73" s="21">
        <v>1900</v>
      </c>
      <c r="F73" s="22">
        <v>965.45</v>
      </c>
      <c r="G73" s="223">
        <v>2865.45</v>
      </c>
      <c r="H73" s="17" t="s">
        <v>153</v>
      </c>
      <c r="I73" s="240" t="s">
        <v>13</v>
      </c>
    </row>
    <row r="74" s="238" customFormat="1" ht="22" customHeight="1" spans="1:9">
      <c r="A74" s="239">
        <v>72</v>
      </c>
      <c r="B74" s="27" t="s">
        <v>160</v>
      </c>
      <c r="C74" s="27" t="s">
        <v>15</v>
      </c>
      <c r="D74" s="30" t="s">
        <v>161</v>
      </c>
      <c r="E74" s="21">
        <v>1900</v>
      </c>
      <c r="F74" s="22">
        <v>965.45</v>
      </c>
      <c r="G74" s="223">
        <v>2865.45</v>
      </c>
      <c r="H74" s="17" t="s">
        <v>162</v>
      </c>
      <c r="I74" s="240" t="s">
        <v>13</v>
      </c>
    </row>
    <row r="75" s="238" customFormat="1" ht="22" customHeight="1" spans="1:9">
      <c r="A75" s="239">
        <v>73</v>
      </c>
      <c r="B75" s="27" t="s">
        <v>163</v>
      </c>
      <c r="C75" s="27" t="s">
        <v>10</v>
      </c>
      <c r="D75" s="30" t="s">
        <v>164</v>
      </c>
      <c r="E75" s="21">
        <v>1900</v>
      </c>
      <c r="F75" s="22">
        <v>965.45</v>
      </c>
      <c r="G75" s="223">
        <v>2865.45</v>
      </c>
      <c r="H75" s="17" t="s">
        <v>162</v>
      </c>
      <c r="I75" s="240" t="s">
        <v>13</v>
      </c>
    </row>
    <row r="76" s="238" customFormat="1" ht="22" customHeight="1" spans="1:9">
      <c r="A76" s="239">
        <v>74</v>
      </c>
      <c r="B76" s="27" t="s">
        <v>165</v>
      </c>
      <c r="C76" s="27" t="s">
        <v>15</v>
      </c>
      <c r="D76" s="30" t="s">
        <v>343</v>
      </c>
      <c r="E76" s="21">
        <v>1900</v>
      </c>
      <c r="F76" s="22">
        <v>965.45</v>
      </c>
      <c r="G76" s="223">
        <v>2865.45</v>
      </c>
      <c r="H76" s="17" t="s">
        <v>162</v>
      </c>
      <c r="I76" s="240" t="s">
        <v>13</v>
      </c>
    </row>
    <row r="77" s="238" customFormat="1" ht="22" customHeight="1" spans="1:9">
      <c r="A77" s="239">
        <v>75</v>
      </c>
      <c r="B77" s="27" t="s">
        <v>167</v>
      </c>
      <c r="C77" s="27" t="s">
        <v>15</v>
      </c>
      <c r="D77" s="30" t="s">
        <v>16</v>
      </c>
      <c r="E77" s="21">
        <v>1900</v>
      </c>
      <c r="F77" s="22">
        <v>965.45</v>
      </c>
      <c r="G77" s="223">
        <v>2865.45</v>
      </c>
      <c r="H77" s="17" t="s">
        <v>162</v>
      </c>
      <c r="I77" s="240" t="s">
        <v>13</v>
      </c>
    </row>
    <row r="78" s="238" customFormat="1" ht="22" customHeight="1" spans="1:9">
      <c r="A78" s="239">
        <v>76</v>
      </c>
      <c r="B78" s="27" t="s">
        <v>170</v>
      </c>
      <c r="C78" s="27" t="s">
        <v>10</v>
      </c>
      <c r="D78" s="30" t="s">
        <v>171</v>
      </c>
      <c r="E78" s="21">
        <v>1900</v>
      </c>
      <c r="F78" s="22">
        <v>965.45</v>
      </c>
      <c r="G78" s="223">
        <v>2865.45</v>
      </c>
      <c r="H78" s="17" t="s">
        <v>169</v>
      </c>
      <c r="I78" s="240" t="s">
        <v>13</v>
      </c>
    </row>
    <row r="79" s="238" customFormat="1" ht="22" customHeight="1" spans="1:9">
      <c r="A79" s="239">
        <v>77</v>
      </c>
      <c r="B79" s="27" t="s">
        <v>172</v>
      </c>
      <c r="C79" s="27" t="s">
        <v>10</v>
      </c>
      <c r="D79" s="30" t="s">
        <v>20</v>
      </c>
      <c r="E79" s="21">
        <v>1900</v>
      </c>
      <c r="F79" s="22">
        <v>965.45</v>
      </c>
      <c r="G79" s="223">
        <v>2865.45</v>
      </c>
      <c r="H79" s="17" t="s">
        <v>169</v>
      </c>
      <c r="I79" s="240" t="s">
        <v>13</v>
      </c>
    </row>
    <row r="80" s="238" customFormat="1" ht="22" customHeight="1" spans="1:9">
      <c r="A80" s="239">
        <v>78</v>
      </c>
      <c r="B80" s="27" t="s">
        <v>173</v>
      </c>
      <c r="C80" s="27" t="s">
        <v>15</v>
      </c>
      <c r="D80" s="30" t="s">
        <v>159</v>
      </c>
      <c r="E80" s="21">
        <v>1900</v>
      </c>
      <c r="F80" s="22">
        <v>965.45</v>
      </c>
      <c r="G80" s="223">
        <v>2865.45</v>
      </c>
      <c r="H80" s="17" t="s">
        <v>174</v>
      </c>
      <c r="I80" s="240" t="s">
        <v>13</v>
      </c>
    </row>
    <row r="81" s="238" customFormat="1" ht="22" customHeight="1" spans="1:9">
      <c r="A81" s="239">
        <v>79</v>
      </c>
      <c r="B81" s="27" t="s">
        <v>175</v>
      </c>
      <c r="C81" s="27" t="s">
        <v>10</v>
      </c>
      <c r="D81" s="30" t="s">
        <v>81</v>
      </c>
      <c r="E81" s="21">
        <v>1900</v>
      </c>
      <c r="F81" s="22">
        <v>965.45</v>
      </c>
      <c r="G81" s="223">
        <v>2865.45</v>
      </c>
      <c r="H81" s="17" t="s">
        <v>176</v>
      </c>
      <c r="I81" s="240" t="s">
        <v>13</v>
      </c>
    </row>
    <row r="82" s="238" customFormat="1" ht="22" customHeight="1" spans="1:9">
      <c r="A82" s="239">
        <v>80</v>
      </c>
      <c r="B82" s="27" t="s">
        <v>177</v>
      </c>
      <c r="C82" s="27" t="s">
        <v>10</v>
      </c>
      <c r="D82" s="30" t="s">
        <v>142</v>
      </c>
      <c r="E82" s="21">
        <v>1900</v>
      </c>
      <c r="F82" s="22">
        <v>965.45</v>
      </c>
      <c r="G82" s="223">
        <v>2865.45</v>
      </c>
      <c r="H82" s="17" t="s">
        <v>176</v>
      </c>
      <c r="I82" s="240" t="s">
        <v>13</v>
      </c>
    </row>
    <row r="83" s="238" customFormat="1" ht="22" customHeight="1" spans="1:9">
      <c r="A83" s="239">
        <v>81</v>
      </c>
      <c r="B83" s="27" t="s">
        <v>178</v>
      </c>
      <c r="C83" s="27" t="s">
        <v>10</v>
      </c>
      <c r="D83" s="30" t="s">
        <v>121</v>
      </c>
      <c r="E83" s="21">
        <v>1900</v>
      </c>
      <c r="F83" s="22">
        <v>965.45</v>
      </c>
      <c r="G83" s="223">
        <v>2865.45</v>
      </c>
      <c r="H83" s="17" t="s">
        <v>176</v>
      </c>
      <c r="I83" s="240" t="s">
        <v>13</v>
      </c>
    </row>
    <row r="84" s="238" customFormat="1" ht="22" customHeight="1" spans="1:9">
      <c r="A84" s="239">
        <v>82</v>
      </c>
      <c r="B84" s="27" t="s">
        <v>179</v>
      </c>
      <c r="C84" s="27" t="s">
        <v>10</v>
      </c>
      <c r="D84" s="30" t="s">
        <v>180</v>
      </c>
      <c r="E84" s="21">
        <v>1900</v>
      </c>
      <c r="F84" s="22">
        <v>965.45</v>
      </c>
      <c r="G84" s="223">
        <v>2865.45</v>
      </c>
      <c r="H84" s="17" t="s">
        <v>176</v>
      </c>
      <c r="I84" s="240" t="s">
        <v>13</v>
      </c>
    </row>
    <row r="85" s="238" customFormat="1" ht="22" customHeight="1" spans="1:9">
      <c r="A85" s="239">
        <v>83</v>
      </c>
      <c r="B85" s="27" t="s">
        <v>181</v>
      </c>
      <c r="C85" s="27" t="s">
        <v>10</v>
      </c>
      <c r="D85" s="30" t="s">
        <v>11</v>
      </c>
      <c r="E85" s="21">
        <v>1900</v>
      </c>
      <c r="F85" s="22">
        <v>965.45</v>
      </c>
      <c r="G85" s="223">
        <v>2865.45</v>
      </c>
      <c r="H85" s="17" t="s">
        <v>176</v>
      </c>
      <c r="I85" s="240" t="s">
        <v>13</v>
      </c>
    </row>
    <row r="86" s="238" customFormat="1" ht="22" customHeight="1" spans="1:9">
      <c r="A86" s="239">
        <v>84</v>
      </c>
      <c r="B86" s="27" t="s">
        <v>182</v>
      </c>
      <c r="C86" s="27" t="s">
        <v>15</v>
      </c>
      <c r="D86" s="30" t="s">
        <v>183</v>
      </c>
      <c r="E86" s="21">
        <v>1900</v>
      </c>
      <c r="F86" s="22">
        <v>965.45</v>
      </c>
      <c r="G86" s="223">
        <v>2865.45</v>
      </c>
      <c r="H86" s="17" t="s">
        <v>176</v>
      </c>
      <c r="I86" s="240" t="s">
        <v>13</v>
      </c>
    </row>
    <row r="87" s="238" customFormat="1" ht="22" customHeight="1" spans="1:9">
      <c r="A87" s="239">
        <v>85</v>
      </c>
      <c r="B87" s="27" t="s">
        <v>184</v>
      </c>
      <c r="C87" s="27" t="s">
        <v>15</v>
      </c>
      <c r="D87" s="30" t="s">
        <v>159</v>
      </c>
      <c r="E87" s="21">
        <v>1900</v>
      </c>
      <c r="F87" s="22">
        <v>965.45</v>
      </c>
      <c r="G87" s="223">
        <v>2865.45</v>
      </c>
      <c r="H87" s="17" t="s">
        <v>176</v>
      </c>
      <c r="I87" s="240" t="s">
        <v>13</v>
      </c>
    </row>
    <row r="88" s="238" customFormat="1" ht="22" customHeight="1" spans="1:9">
      <c r="A88" s="239">
        <v>86</v>
      </c>
      <c r="B88" s="27" t="s">
        <v>185</v>
      </c>
      <c r="C88" s="27" t="s">
        <v>15</v>
      </c>
      <c r="D88" s="30" t="s">
        <v>107</v>
      </c>
      <c r="E88" s="21">
        <v>1900</v>
      </c>
      <c r="F88" s="22">
        <v>965.45</v>
      </c>
      <c r="G88" s="223">
        <v>2865.45</v>
      </c>
      <c r="H88" s="17" t="s">
        <v>176</v>
      </c>
      <c r="I88" s="240" t="s">
        <v>13</v>
      </c>
    </row>
    <row r="89" s="238" customFormat="1" ht="22" customHeight="1" spans="1:9">
      <c r="A89" s="239">
        <v>87</v>
      </c>
      <c r="B89" s="35" t="s">
        <v>186</v>
      </c>
      <c r="C89" s="35" t="s">
        <v>10</v>
      </c>
      <c r="D89" s="106" t="s">
        <v>29</v>
      </c>
      <c r="E89" s="21">
        <v>1900</v>
      </c>
      <c r="F89" s="22">
        <v>965.45</v>
      </c>
      <c r="G89" s="223">
        <v>2865.45</v>
      </c>
      <c r="H89" s="17" t="s">
        <v>187</v>
      </c>
      <c r="I89" s="240" t="s">
        <v>13</v>
      </c>
    </row>
    <row r="90" s="238" customFormat="1" ht="22" customHeight="1" spans="1:9">
      <c r="A90" s="239">
        <v>88</v>
      </c>
      <c r="B90" s="35" t="s">
        <v>188</v>
      </c>
      <c r="C90" s="35" t="s">
        <v>10</v>
      </c>
      <c r="D90" s="106" t="s">
        <v>42</v>
      </c>
      <c r="E90" s="21">
        <v>1900</v>
      </c>
      <c r="F90" s="22">
        <v>965.45</v>
      </c>
      <c r="G90" s="223">
        <v>2865.45</v>
      </c>
      <c r="H90" s="17" t="s">
        <v>187</v>
      </c>
      <c r="I90" s="240" t="s">
        <v>13</v>
      </c>
    </row>
    <row r="91" s="238" customFormat="1" ht="22" customHeight="1" spans="1:9">
      <c r="A91" s="239">
        <v>89</v>
      </c>
      <c r="B91" s="35" t="s">
        <v>189</v>
      </c>
      <c r="C91" s="35" t="s">
        <v>15</v>
      </c>
      <c r="D91" s="106" t="s">
        <v>190</v>
      </c>
      <c r="E91" s="21">
        <v>1900</v>
      </c>
      <c r="F91" s="22">
        <v>965.45</v>
      </c>
      <c r="G91" s="223">
        <v>2865.45</v>
      </c>
      <c r="H91" s="17" t="s">
        <v>187</v>
      </c>
      <c r="I91" s="240" t="s">
        <v>13</v>
      </c>
    </row>
    <row r="92" s="238" customFormat="1" ht="22" customHeight="1" spans="1:9">
      <c r="A92" s="239">
        <v>90</v>
      </c>
      <c r="B92" s="27" t="s">
        <v>191</v>
      </c>
      <c r="C92" s="27" t="s">
        <v>10</v>
      </c>
      <c r="D92" s="30" t="s">
        <v>147</v>
      </c>
      <c r="E92" s="21">
        <v>1900</v>
      </c>
      <c r="F92" s="22">
        <v>965.45</v>
      </c>
      <c r="G92" s="223">
        <v>2865.45</v>
      </c>
      <c r="H92" s="17" t="s">
        <v>187</v>
      </c>
      <c r="I92" s="240" t="s">
        <v>13</v>
      </c>
    </row>
    <row r="93" s="238" customFormat="1" ht="22" customHeight="1" spans="1:9">
      <c r="A93" s="239">
        <v>91</v>
      </c>
      <c r="B93" s="27" t="s">
        <v>192</v>
      </c>
      <c r="C93" s="27" t="s">
        <v>15</v>
      </c>
      <c r="D93" s="30" t="s">
        <v>193</v>
      </c>
      <c r="E93" s="21">
        <v>1900</v>
      </c>
      <c r="F93" s="22">
        <v>965.45</v>
      </c>
      <c r="G93" s="223">
        <v>2865.45</v>
      </c>
      <c r="H93" s="17" t="s">
        <v>194</v>
      </c>
      <c r="I93" s="240" t="s">
        <v>13</v>
      </c>
    </row>
    <row r="94" s="238" customFormat="1" ht="22" customHeight="1" spans="1:9">
      <c r="A94" s="239">
        <v>92</v>
      </c>
      <c r="B94" s="27" t="s">
        <v>196</v>
      </c>
      <c r="C94" s="27" t="s">
        <v>15</v>
      </c>
      <c r="D94" s="30" t="s">
        <v>197</v>
      </c>
      <c r="E94" s="21">
        <v>1900</v>
      </c>
      <c r="F94" s="22">
        <v>965.45</v>
      </c>
      <c r="G94" s="223">
        <v>2865.45</v>
      </c>
      <c r="H94" s="17" t="s">
        <v>194</v>
      </c>
      <c r="I94" s="240" t="s">
        <v>13</v>
      </c>
    </row>
    <row r="95" s="238" customFormat="1" ht="22" customHeight="1" spans="1:9">
      <c r="A95" s="239">
        <v>93</v>
      </c>
      <c r="B95" s="27" t="s">
        <v>198</v>
      </c>
      <c r="C95" s="27" t="s">
        <v>15</v>
      </c>
      <c r="D95" s="30" t="s">
        <v>199</v>
      </c>
      <c r="E95" s="21">
        <v>1900</v>
      </c>
      <c r="F95" s="22">
        <v>965.45</v>
      </c>
      <c r="G95" s="223">
        <v>2865.45</v>
      </c>
      <c r="H95" s="17" t="s">
        <v>194</v>
      </c>
      <c r="I95" s="240" t="s">
        <v>13</v>
      </c>
    </row>
    <row r="96" s="238" customFormat="1" ht="22" customHeight="1" spans="1:9">
      <c r="A96" s="239">
        <v>94</v>
      </c>
      <c r="B96" s="25" t="s">
        <v>260</v>
      </c>
      <c r="C96" s="25" t="s">
        <v>10</v>
      </c>
      <c r="D96" s="105" t="s">
        <v>147</v>
      </c>
      <c r="E96" s="21">
        <v>1900</v>
      </c>
      <c r="F96" s="22">
        <v>965.45</v>
      </c>
      <c r="G96" s="223">
        <v>2865.45</v>
      </c>
      <c r="H96" s="27" t="s">
        <v>261</v>
      </c>
      <c r="I96" s="240" t="s">
        <v>13</v>
      </c>
    </row>
    <row r="97" s="238" customFormat="1" ht="22" customHeight="1" spans="1:9">
      <c r="A97" s="239">
        <v>95</v>
      </c>
      <c r="B97" s="25" t="s">
        <v>262</v>
      </c>
      <c r="C97" s="25" t="s">
        <v>10</v>
      </c>
      <c r="D97" s="105" t="s">
        <v>81</v>
      </c>
      <c r="E97" s="21">
        <v>1900</v>
      </c>
      <c r="F97" s="22">
        <v>965.45</v>
      </c>
      <c r="G97" s="223">
        <v>2865.45</v>
      </c>
      <c r="H97" s="27" t="s">
        <v>261</v>
      </c>
      <c r="I97" s="240" t="s">
        <v>13</v>
      </c>
    </row>
    <row r="98" s="238" customFormat="1" ht="22" customHeight="1" spans="1:9">
      <c r="A98" s="239">
        <v>96</v>
      </c>
      <c r="B98" s="25" t="s">
        <v>264</v>
      </c>
      <c r="C98" s="25" t="s">
        <v>10</v>
      </c>
      <c r="D98" s="105" t="s">
        <v>124</v>
      </c>
      <c r="E98" s="21">
        <v>1900</v>
      </c>
      <c r="F98" s="22">
        <v>965.45</v>
      </c>
      <c r="G98" s="223">
        <v>2865.45</v>
      </c>
      <c r="H98" s="25" t="s">
        <v>263</v>
      </c>
      <c r="I98" s="240" t="s">
        <v>13</v>
      </c>
    </row>
    <row r="99" s="238" customFormat="1" ht="22" customHeight="1" spans="1:9">
      <c r="A99" s="239">
        <v>97</v>
      </c>
      <c r="B99" s="25" t="s">
        <v>265</v>
      </c>
      <c r="C99" s="25" t="s">
        <v>10</v>
      </c>
      <c r="D99" s="107" t="s">
        <v>266</v>
      </c>
      <c r="E99" s="21">
        <v>1900</v>
      </c>
      <c r="F99" s="25">
        <v>965.45</v>
      </c>
      <c r="G99" s="223">
        <v>2865.45</v>
      </c>
      <c r="H99" s="25" t="s">
        <v>263</v>
      </c>
      <c r="I99" s="240" t="s">
        <v>13</v>
      </c>
    </row>
    <row r="100" s="238" customFormat="1" ht="22" customHeight="1" spans="1:9">
      <c r="A100" s="239">
        <v>98</v>
      </c>
      <c r="B100" s="25" t="s">
        <v>272</v>
      </c>
      <c r="C100" s="25" t="s">
        <v>10</v>
      </c>
      <c r="D100" s="105" t="s">
        <v>273</v>
      </c>
      <c r="E100" s="21">
        <v>1900</v>
      </c>
      <c r="F100" s="22">
        <v>965.45</v>
      </c>
      <c r="G100" s="223">
        <v>2865.45</v>
      </c>
      <c r="H100" s="27" t="s">
        <v>268</v>
      </c>
      <c r="I100" s="240" t="s">
        <v>13</v>
      </c>
    </row>
    <row r="101" s="238" customFormat="1" ht="22" customHeight="1" spans="1:9">
      <c r="A101" s="239">
        <v>99</v>
      </c>
      <c r="B101" s="25" t="s">
        <v>274</v>
      </c>
      <c r="C101" s="25" t="s">
        <v>10</v>
      </c>
      <c r="D101" s="105" t="s">
        <v>33</v>
      </c>
      <c r="E101" s="21">
        <v>1900</v>
      </c>
      <c r="F101" s="22">
        <v>965.45</v>
      </c>
      <c r="G101" s="223">
        <v>2865.45</v>
      </c>
      <c r="H101" s="27" t="s">
        <v>275</v>
      </c>
      <c r="I101" s="240" t="s">
        <v>13</v>
      </c>
    </row>
    <row r="102" s="238" customFormat="1" ht="22" customHeight="1" spans="1:9">
      <c r="A102" s="239">
        <v>100</v>
      </c>
      <c r="B102" s="16" t="s">
        <v>276</v>
      </c>
      <c r="C102" s="16" t="s">
        <v>10</v>
      </c>
      <c r="D102" s="17" t="s">
        <v>273</v>
      </c>
      <c r="E102" s="21">
        <v>1900</v>
      </c>
      <c r="F102" s="22">
        <v>965.45</v>
      </c>
      <c r="G102" s="223">
        <v>2865.45</v>
      </c>
      <c r="H102" s="27" t="s">
        <v>275</v>
      </c>
      <c r="I102" s="240" t="s">
        <v>13</v>
      </c>
    </row>
    <row r="103" s="238" customFormat="1" ht="22" customHeight="1" spans="1:9">
      <c r="A103" s="239">
        <v>101</v>
      </c>
      <c r="B103" s="27" t="s">
        <v>277</v>
      </c>
      <c r="C103" s="27" t="s">
        <v>10</v>
      </c>
      <c r="D103" s="17" t="s">
        <v>273</v>
      </c>
      <c r="E103" s="21">
        <v>1900</v>
      </c>
      <c r="F103" s="22">
        <v>965.45</v>
      </c>
      <c r="G103" s="223">
        <v>2865.45</v>
      </c>
      <c r="H103" s="27" t="s">
        <v>275</v>
      </c>
      <c r="I103" s="240" t="s">
        <v>13</v>
      </c>
    </row>
    <row r="104" s="238" customFormat="1" ht="22" customHeight="1" spans="1:9">
      <c r="A104" s="239">
        <v>102</v>
      </c>
      <c r="B104" s="17" t="s">
        <v>278</v>
      </c>
      <c r="C104" s="17" t="s">
        <v>10</v>
      </c>
      <c r="D104" s="17" t="s">
        <v>124</v>
      </c>
      <c r="E104" s="21">
        <v>1900</v>
      </c>
      <c r="F104" s="22">
        <v>965.45</v>
      </c>
      <c r="G104" s="223">
        <v>2865.45</v>
      </c>
      <c r="H104" s="17" t="s">
        <v>275</v>
      </c>
      <c r="I104" s="240" t="s">
        <v>13</v>
      </c>
    </row>
    <row r="105" s="238" customFormat="1" ht="22" customHeight="1" spans="1:9">
      <c r="A105" s="239">
        <v>103</v>
      </c>
      <c r="B105" s="27" t="s">
        <v>279</v>
      </c>
      <c r="C105" s="27" t="s">
        <v>15</v>
      </c>
      <c r="D105" s="17" t="s">
        <v>280</v>
      </c>
      <c r="E105" s="21">
        <v>1900</v>
      </c>
      <c r="F105" s="22">
        <v>965.45</v>
      </c>
      <c r="G105" s="223">
        <v>2865.45</v>
      </c>
      <c r="H105" s="27" t="s">
        <v>281</v>
      </c>
      <c r="I105" s="240" t="s">
        <v>13</v>
      </c>
    </row>
    <row r="106" s="238" customFormat="1" ht="22" customHeight="1" spans="1:9">
      <c r="A106" s="239">
        <v>104</v>
      </c>
      <c r="B106" s="27" t="s">
        <v>282</v>
      </c>
      <c r="C106" s="27" t="s">
        <v>10</v>
      </c>
      <c r="D106" s="17" t="s">
        <v>121</v>
      </c>
      <c r="E106" s="21">
        <v>1900</v>
      </c>
      <c r="F106" s="22">
        <v>965.45</v>
      </c>
      <c r="G106" s="223">
        <v>2865.45</v>
      </c>
      <c r="H106" s="27" t="s">
        <v>281</v>
      </c>
      <c r="I106" s="240" t="s">
        <v>13</v>
      </c>
    </row>
    <row r="107" s="238" customFormat="1" ht="22" customHeight="1" spans="1:9">
      <c r="A107" s="239">
        <v>105</v>
      </c>
      <c r="B107" s="199" t="s">
        <v>345</v>
      </c>
      <c r="C107" s="200" t="s">
        <v>10</v>
      </c>
      <c r="D107" s="198" t="s">
        <v>147</v>
      </c>
      <c r="E107" s="21">
        <v>1900</v>
      </c>
      <c r="F107" s="22">
        <v>965.45</v>
      </c>
      <c r="G107" s="223">
        <v>2865.45</v>
      </c>
      <c r="H107" s="27" t="s">
        <v>281</v>
      </c>
      <c r="I107" s="240" t="s">
        <v>13</v>
      </c>
    </row>
    <row r="108" s="238" customFormat="1" ht="22" customHeight="1" spans="1:9">
      <c r="A108" s="239">
        <v>106</v>
      </c>
      <c r="B108" s="16" t="s">
        <v>284</v>
      </c>
      <c r="C108" s="16" t="s">
        <v>10</v>
      </c>
      <c r="D108" s="17" t="s">
        <v>42</v>
      </c>
      <c r="E108" s="21">
        <v>1900</v>
      </c>
      <c r="F108" s="22">
        <v>965.45</v>
      </c>
      <c r="G108" s="223">
        <v>2865.45</v>
      </c>
      <c r="H108" s="27" t="s">
        <v>285</v>
      </c>
      <c r="I108" s="240" t="s">
        <v>13</v>
      </c>
    </row>
    <row r="109" s="238" customFormat="1" ht="22" customHeight="1" spans="1:9">
      <c r="A109" s="239">
        <v>107</v>
      </c>
      <c r="B109" s="16" t="s">
        <v>286</v>
      </c>
      <c r="C109" s="16" t="s">
        <v>10</v>
      </c>
      <c r="D109" s="17" t="s">
        <v>235</v>
      </c>
      <c r="E109" s="21">
        <v>1900</v>
      </c>
      <c r="F109" s="22">
        <v>965.45</v>
      </c>
      <c r="G109" s="223">
        <v>2865.45</v>
      </c>
      <c r="H109" s="16" t="s">
        <v>285</v>
      </c>
      <c r="I109" s="240" t="s">
        <v>13</v>
      </c>
    </row>
    <row r="110" s="238" customFormat="1" ht="22" customHeight="1" spans="1:9">
      <c r="A110" s="239">
        <v>108</v>
      </c>
      <c r="B110" s="25" t="s">
        <v>287</v>
      </c>
      <c r="C110" s="25" t="s">
        <v>10</v>
      </c>
      <c r="D110" s="17" t="s">
        <v>288</v>
      </c>
      <c r="E110" s="21">
        <v>1900</v>
      </c>
      <c r="F110" s="22">
        <v>965.45</v>
      </c>
      <c r="G110" s="223">
        <v>2865.45</v>
      </c>
      <c r="H110" s="16" t="s">
        <v>285</v>
      </c>
      <c r="I110" s="240" t="s">
        <v>13</v>
      </c>
    </row>
    <row r="111" s="238" customFormat="1" ht="22" customHeight="1" spans="1:9">
      <c r="A111" s="239">
        <v>109</v>
      </c>
      <c r="B111" s="25" t="s">
        <v>346</v>
      </c>
      <c r="C111" s="25" t="s">
        <v>10</v>
      </c>
      <c r="D111" s="17" t="s">
        <v>42</v>
      </c>
      <c r="E111" s="21">
        <v>1900</v>
      </c>
      <c r="F111" s="22">
        <v>965.45</v>
      </c>
      <c r="G111" s="223">
        <v>2865.45</v>
      </c>
      <c r="H111" s="16" t="s">
        <v>285</v>
      </c>
      <c r="I111" s="240" t="s">
        <v>13</v>
      </c>
    </row>
    <row r="112" s="238" customFormat="1" ht="22" customHeight="1" spans="1:9">
      <c r="A112" s="239">
        <v>110</v>
      </c>
      <c r="B112" s="16" t="s">
        <v>289</v>
      </c>
      <c r="C112" s="16" t="s">
        <v>10</v>
      </c>
      <c r="D112" s="17" t="s">
        <v>29</v>
      </c>
      <c r="E112" s="21">
        <v>1900</v>
      </c>
      <c r="F112" s="22">
        <v>965.45</v>
      </c>
      <c r="G112" s="223">
        <v>2865.45</v>
      </c>
      <c r="H112" s="27" t="s">
        <v>290</v>
      </c>
      <c r="I112" s="240" t="s">
        <v>13</v>
      </c>
    </row>
    <row r="113" s="238" customFormat="1" ht="22" customHeight="1" spans="1:9">
      <c r="A113" s="239">
        <v>111</v>
      </c>
      <c r="B113" s="16" t="s">
        <v>291</v>
      </c>
      <c r="C113" s="16" t="s">
        <v>10</v>
      </c>
      <c r="D113" s="17" t="s">
        <v>67</v>
      </c>
      <c r="E113" s="21">
        <v>1900</v>
      </c>
      <c r="F113" s="22">
        <v>965.45</v>
      </c>
      <c r="G113" s="223">
        <v>2865.45</v>
      </c>
      <c r="H113" s="27" t="s">
        <v>290</v>
      </c>
      <c r="I113" s="240" t="s">
        <v>13</v>
      </c>
    </row>
    <row r="114" s="238" customFormat="1" ht="22" customHeight="1" spans="1:9">
      <c r="A114" s="239">
        <v>112</v>
      </c>
      <c r="B114" s="27" t="s">
        <v>292</v>
      </c>
      <c r="C114" s="27" t="s">
        <v>10</v>
      </c>
      <c r="D114" s="17" t="s">
        <v>147</v>
      </c>
      <c r="E114" s="21">
        <v>1900</v>
      </c>
      <c r="F114" s="22">
        <v>965.45</v>
      </c>
      <c r="G114" s="223">
        <v>2865.45</v>
      </c>
      <c r="H114" s="27" t="s">
        <v>290</v>
      </c>
      <c r="I114" s="240" t="s">
        <v>13</v>
      </c>
    </row>
    <row r="115" s="238" customFormat="1" ht="22" customHeight="1" spans="1:9">
      <c r="A115" s="239">
        <v>113</v>
      </c>
      <c r="B115" s="25" t="s">
        <v>271</v>
      </c>
      <c r="C115" s="25" t="s">
        <v>10</v>
      </c>
      <c r="D115" s="105" t="s">
        <v>124</v>
      </c>
      <c r="E115" s="21">
        <v>1900</v>
      </c>
      <c r="F115" s="22">
        <v>965.45</v>
      </c>
      <c r="G115" s="223">
        <v>2865.45</v>
      </c>
      <c r="H115" s="27" t="s">
        <v>295</v>
      </c>
      <c r="I115" s="240" t="s">
        <v>13</v>
      </c>
    </row>
    <row r="116" s="238" customFormat="1" ht="22" customHeight="1" spans="1:9">
      <c r="A116" s="239">
        <v>114</v>
      </c>
      <c r="B116" s="17" t="s">
        <v>293</v>
      </c>
      <c r="C116" s="17" t="s">
        <v>15</v>
      </c>
      <c r="D116" s="17" t="s">
        <v>294</v>
      </c>
      <c r="E116" s="21">
        <v>1900</v>
      </c>
      <c r="F116" s="22">
        <v>965.45</v>
      </c>
      <c r="G116" s="223">
        <v>2865.45</v>
      </c>
      <c r="H116" s="17" t="s">
        <v>295</v>
      </c>
      <c r="I116" s="240" t="s">
        <v>13</v>
      </c>
    </row>
    <row r="117" s="238" customFormat="1" ht="22" customHeight="1" spans="1:9">
      <c r="A117" s="239">
        <v>115</v>
      </c>
      <c r="B117" s="25" t="s">
        <v>296</v>
      </c>
      <c r="C117" s="16" t="s">
        <v>15</v>
      </c>
      <c r="D117" s="105" t="s">
        <v>297</v>
      </c>
      <c r="E117" s="21">
        <v>1900</v>
      </c>
      <c r="F117" s="22">
        <v>965.45</v>
      </c>
      <c r="G117" s="223">
        <v>2865.45</v>
      </c>
      <c r="H117" s="27" t="s">
        <v>295</v>
      </c>
      <c r="I117" s="240" t="s">
        <v>13</v>
      </c>
    </row>
    <row r="118" s="238" customFormat="1" ht="22" customHeight="1" spans="1:9">
      <c r="A118" s="239">
        <v>116</v>
      </c>
      <c r="B118" s="202" t="s">
        <v>335</v>
      </c>
      <c r="C118" s="202" t="s">
        <v>15</v>
      </c>
      <c r="D118" s="203" t="s">
        <v>159</v>
      </c>
      <c r="E118" s="21">
        <v>1900</v>
      </c>
      <c r="F118" s="22">
        <v>965.45</v>
      </c>
      <c r="G118" s="223">
        <v>2865.45</v>
      </c>
      <c r="H118" s="123" t="s">
        <v>295</v>
      </c>
      <c r="I118" s="240" t="s">
        <v>13</v>
      </c>
    </row>
    <row r="119" s="238" customFormat="1" ht="22" customHeight="1" spans="1:9">
      <c r="A119" s="239">
        <v>117</v>
      </c>
      <c r="B119" s="27" t="s">
        <v>200</v>
      </c>
      <c r="C119" s="74" t="s">
        <v>15</v>
      </c>
      <c r="D119" s="160" t="s">
        <v>201</v>
      </c>
      <c r="E119" s="67">
        <v>1900</v>
      </c>
      <c r="F119" s="22">
        <v>965.45</v>
      </c>
      <c r="G119" s="223">
        <v>2865.45</v>
      </c>
      <c r="H119" s="71" t="s">
        <v>202</v>
      </c>
      <c r="I119" s="240" t="s">
        <v>13</v>
      </c>
    </row>
    <row r="120" s="238" customFormat="1" ht="22" customHeight="1" spans="1:9">
      <c r="A120" s="239">
        <v>118</v>
      </c>
      <c r="B120" s="69" t="s">
        <v>344</v>
      </c>
      <c r="C120" s="69" t="s">
        <v>10</v>
      </c>
      <c r="D120" s="161" t="s">
        <v>35</v>
      </c>
      <c r="E120" s="67">
        <v>1900</v>
      </c>
      <c r="F120" s="22">
        <v>965.45</v>
      </c>
      <c r="G120" s="223">
        <v>2865.45</v>
      </c>
      <c r="H120" s="71" t="s">
        <v>202</v>
      </c>
      <c r="I120" s="240" t="s">
        <v>13</v>
      </c>
    </row>
    <row r="121" s="238" customFormat="1" ht="22" customHeight="1" spans="1:9">
      <c r="A121" s="239">
        <v>119</v>
      </c>
      <c r="B121" s="27" t="s">
        <v>209</v>
      </c>
      <c r="C121" s="27" t="s">
        <v>10</v>
      </c>
      <c r="D121" s="160" t="s">
        <v>121</v>
      </c>
      <c r="E121" s="67">
        <v>1900</v>
      </c>
      <c r="F121" s="22">
        <v>965.45</v>
      </c>
      <c r="G121" s="223">
        <v>2865.45</v>
      </c>
      <c r="H121" s="71" t="s">
        <v>202</v>
      </c>
      <c r="I121" s="240" t="s">
        <v>13</v>
      </c>
    </row>
    <row r="122" s="238" customFormat="1" ht="22" customHeight="1" spans="1:9">
      <c r="A122" s="239">
        <v>120</v>
      </c>
      <c r="B122" s="27" t="s">
        <v>210</v>
      </c>
      <c r="C122" s="27" t="s">
        <v>15</v>
      </c>
      <c r="D122" s="160" t="s">
        <v>211</v>
      </c>
      <c r="E122" s="67">
        <v>1900</v>
      </c>
      <c r="F122" s="22">
        <v>965.45</v>
      </c>
      <c r="G122" s="223">
        <v>2865.45</v>
      </c>
      <c r="H122" s="71" t="s">
        <v>202</v>
      </c>
      <c r="I122" s="240" t="s">
        <v>13</v>
      </c>
    </row>
    <row r="123" s="238" customFormat="1" ht="22" customHeight="1" spans="1:9">
      <c r="A123" s="239">
        <v>121</v>
      </c>
      <c r="B123" s="73" t="s">
        <v>212</v>
      </c>
      <c r="C123" s="27" t="s">
        <v>15</v>
      </c>
      <c r="D123" s="161" t="s">
        <v>16</v>
      </c>
      <c r="E123" s="67">
        <v>1900</v>
      </c>
      <c r="F123" s="22">
        <v>965.45</v>
      </c>
      <c r="G123" s="223">
        <v>2865.45</v>
      </c>
      <c r="H123" s="71" t="s">
        <v>213</v>
      </c>
      <c r="I123" s="240" t="s">
        <v>13</v>
      </c>
    </row>
    <row r="124" s="238" customFormat="1" ht="22" customHeight="1" spans="1:9">
      <c r="A124" s="239">
        <v>122</v>
      </c>
      <c r="B124" s="27" t="s">
        <v>214</v>
      </c>
      <c r="C124" s="27" t="s">
        <v>10</v>
      </c>
      <c r="D124" s="163" t="s">
        <v>29</v>
      </c>
      <c r="E124" s="67">
        <v>1900</v>
      </c>
      <c r="F124" s="22">
        <v>965.45</v>
      </c>
      <c r="G124" s="223">
        <v>2865.45</v>
      </c>
      <c r="H124" s="71" t="s">
        <v>215</v>
      </c>
      <c r="I124" s="240" t="s">
        <v>13</v>
      </c>
    </row>
    <row r="125" s="238" customFormat="1" ht="22" customHeight="1" spans="1:9">
      <c r="A125" s="239">
        <v>123</v>
      </c>
      <c r="B125" s="27" t="s">
        <v>216</v>
      </c>
      <c r="C125" s="27" t="s">
        <v>10</v>
      </c>
      <c r="D125" s="160" t="s">
        <v>124</v>
      </c>
      <c r="E125" s="67">
        <v>1900</v>
      </c>
      <c r="F125" s="22">
        <v>965.45</v>
      </c>
      <c r="G125" s="223">
        <v>2865.45</v>
      </c>
      <c r="H125" s="71" t="s">
        <v>215</v>
      </c>
      <c r="I125" s="240" t="s">
        <v>13</v>
      </c>
    </row>
    <row r="126" s="238" customFormat="1" ht="22" customHeight="1" spans="1:9">
      <c r="A126" s="239">
        <v>124</v>
      </c>
      <c r="B126" s="27" t="s">
        <v>217</v>
      </c>
      <c r="C126" s="27" t="s">
        <v>10</v>
      </c>
      <c r="D126" s="160" t="s">
        <v>218</v>
      </c>
      <c r="E126" s="67">
        <v>1900</v>
      </c>
      <c r="F126" s="22">
        <v>965.45</v>
      </c>
      <c r="G126" s="223">
        <v>2865.45</v>
      </c>
      <c r="H126" s="71" t="s">
        <v>215</v>
      </c>
      <c r="I126" s="240" t="s">
        <v>13</v>
      </c>
    </row>
    <row r="127" s="238" customFormat="1" ht="22" customHeight="1" spans="1:9">
      <c r="A127" s="239">
        <v>125</v>
      </c>
      <c r="B127" s="27" t="s">
        <v>220</v>
      </c>
      <c r="C127" s="74" t="s">
        <v>15</v>
      </c>
      <c r="D127" s="160" t="s">
        <v>221</v>
      </c>
      <c r="E127" s="67">
        <v>1900</v>
      </c>
      <c r="F127" s="22">
        <v>965.45</v>
      </c>
      <c r="G127" s="223">
        <v>2865.45</v>
      </c>
      <c r="H127" s="71" t="s">
        <v>215</v>
      </c>
      <c r="I127" s="240" t="s">
        <v>13</v>
      </c>
    </row>
    <row r="128" s="238" customFormat="1" ht="22" customHeight="1" spans="1:9">
      <c r="A128" s="239">
        <v>126</v>
      </c>
      <c r="B128" s="27" t="s">
        <v>222</v>
      </c>
      <c r="C128" s="27" t="s">
        <v>15</v>
      </c>
      <c r="D128" s="160" t="s">
        <v>223</v>
      </c>
      <c r="E128" s="67">
        <v>1900</v>
      </c>
      <c r="F128" s="22">
        <v>965.45</v>
      </c>
      <c r="G128" s="223">
        <v>2865.45</v>
      </c>
      <c r="H128" s="71" t="s">
        <v>224</v>
      </c>
      <c r="I128" s="240" t="s">
        <v>13</v>
      </c>
    </row>
    <row r="129" s="238" customFormat="1" ht="22" customHeight="1" spans="1:9">
      <c r="A129" s="239">
        <v>127</v>
      </c>
      <c r="B129" s="27" t="s">
        <v>225</v>
      </c>
      <c r="C129" s="27" t="s">
        <v>10</v>
      </c>
      <c r="D129" s="160" t="s">
        <v>20</v>
      </c>
      <c r="E129" s="67">
        <v>1900</v>
      </c>
      <c r="F129" s="22">
        <v>965.45</v>
      </c>
      <c r="G129" s="223">
        <v>2865.45</v>
      </c>
      <c r="H129" s="71" t="s">
        <v>224</v>
      </c>
      <c r="I129" s="240" t="s">
        <v>13</v>
      </c>
    </row>
    <row r="130" s="238" customFormat="1" ht="22" customHeight="1" spans="1:9">
      <c r="A130" s="239">
        <v>128</v>
      </c>
      <c r="B130" s="27" t="s">
        <v>226</v>
      </c>
      <c r="C130" s="27" t="s">
        <v>15</v>
      </c>
      <c r="D130" s="160" t="s">
        <v>227</v>
      </c>
      <c r="E130" s="67">
        <v>1900</v>
      </c>
      <c r="F130" s="22">
        <v>965.45</v>
      </c>
      <c r="G130" s="223">
        <v>2865.45</v>
      </c>
      <c r="H130" s="71" t="s">
        <v>224</v>
      </c>
      <c r="I130" s="240" t="s">
        <v>13</v>
      </c>
    </row>
    <row r="131" s="238" customFormat="1" ht="22" customHeight="1" spans="1:9">
      <c r="A131" s="239">
        <v>129</v>
      </c>
      <c r="B131" s="69" t="s">
        <v>228</v>
      </c>
      <c r="C131" s="69" t="s">
        <v>10</v>
      </c>
      <c r="D131" s="160" t="s">
        <v>229</v>
      </c>
      <c r="E131" s="67">
        <v>1900</v>
      </c>
      <c r="F131" s="22">
        <v>965.45</v>
      </c>
      <c r="G131" s="223">
        <v>2865.45</v>
      </c>
      <c r="H131" s="71" t="s">
        <v>224</v>
      </c>
      <c r="I131" s="240" t="s">
        <v>13</v>
      </c>
    </row>
    <row r="132" s="238" customFormat="1" ht="22" customHeight="1" spans="1:9">
      <c r="A132" s="239">
        <v>130</v>
      </c>
      <c r="B132" s="27" t="s">
        <v>230</v>
      </c>
      <c r="C132" s="27" t="s">
        <v>10</v>
      </c>
      <c r="D132" s="161" t="s">
        <v>231</v>
      </c>
      <c r="E132" s="67">
        <v>1900</v>
      </c>
      <c r="F132" s="22">
        <v>965.45</v>
      </c>
      <c r="G132" s="223">
        <v>2865.45</v>
      </c>
      <c r="H132" s="16" t="s">
        <v>232</v>
      </c>
      <c r="I132" s="240" t="s">
        <v>13</v>
      </c>
    </row>
    <row r="133" s="238" customFormat="1" ht="22" customHeight="1" spans="1:9">
      <c r="A133" s="239">
        <v>131</v>
      </c>
      <c r="B133" s="27" t="s">
        <v>233</v>
      </c>
      <c r="C133" s="27" t="s">
        <v>15</v>
      </c>
      <c r="D133" s="160" t="s">
        <v>83</v>
      </c>
      <c r="E133" s="67">
        <v>1900</v>
      </c>
      <c r="F133" s="22">
        <v>965.45</v>
      </c>
      <c r="G133" s="223">
        <v>2865.45</v>
      </c>
      <c r="H133" s="16" t="s">
        <v>232</v>
      </c>
      <c r="I133" s="240" t="s">
        <v>13</v>
      </c>
    </row>
    <row r="134" s="238" customFormat="1" ht="22" customHeight="1" spans="1:9">
      <c r="A134" s="239">
        <v>132</v>
      </c>
      <c r="B134" s="27" t="s">
        <v>236</v>
      </c>
      <c r="C134" s="27" t="s">
        <v>10</v>
      </c>
      <c r="D134" s="160" t="s">
        <v>237</v>
      </c>
      <c r="E134" s="67">
        <v>1900</v>
      </c>
      <c r="F134" s="22">
        <v>965.45</v>
      </c>
      <c r="G134" s="223">
        <v>2865.45</v>
      </c>
      <c r="H134" s="16" t="s">
        <v>232</v>
      </c>
      <c r="I134" s="240" t="s">
        <v>13</v>
      </c>
    </row>
    <row r="135" s="238" customFormat="1" ht="22" customHeight="1" spans="1:9">
      <c r="A135" s="239">
        <v>133</v>
      </c>
      <c r="B135" s="69" t="s">
        <v>252</v>
      </c>
      <c r="C135" s="69" t="s">
        <v>15</v>
      </c>
      <c r="D135" s="161" t="s">
        <v>72</v>
      </c>
      <c r="E135" s="67">
        <v>1900</v>
      </c>
      <c r="F135" s="22">
        <v>965.45</v>
      </c>
      <c r="G135" s="223">
        <v>2865.45</v>
      </c>
      <c r="H135" s="16" t="s">
        <v>232</v>
      </c>
      <c r="I135" s="240" t="s">
        <v>13</v>
      </c>
    </row>
    <row r="136" s="238" customFormat="1" ht="22" customHeight="1" spans="1:9">
      <c r="A136" s="239">
        <v>134</v>
      </c>
      <c r="B136" s="27" t="s">
        <v>240</v>
      </c>
      <c r="C136" s="27" t="s">
        <v>10</v>
      </c>
      <c r="D136" s="160" t="s">
        <v>124</v>
      </c>
      <c r="E136" s="67">
        <v>1900</v>
      </c>
      <c r="F136" s="22">
        <v>965.45</v>
      </c>
      <c r="G136" s="223">
        <v>2865.45</v>
      </c>
      <c r="H136" s="16" t="s">
        <v>232</v>
      </c>
      <c r="I136" s="240" t="s">
        <v>13</v>
      </c>
    </row>
    <row r="137" s="238" customFormat="1" ht="22" customHeight="1" spans="1:9">
      <c r="A137" s="239">
        <v>135</v>
      </c>
      <c r="B137" s="27" t="s">
        <v>241</v>
      </c>
      <c r="C137" s="74" t="s">
        <v>10</v>
      </c>
      <c r="D137" s="163" t="s">
        <v>242</v>
      </c>
      <c r="E137" s="67">
        <v>1900</v>
      </c>
      <c r="F137" s="22">
        <v>965.45</v>
      </c>
      <c r="G137" s="223">
        <v>2865.45</v>
      </c>
      <c r="H137" s="71" t="s">
        <v>243</v>
      </c>
      <c r="I137" s="240" t="s">
        <v>13</v>
      </c>
    </row>
    <row r="138" s="238" customFormat="1" ht="22" customHeight="1" spans="1:9">
      <c r="A138" s="239">
        <v>136</v>
      </c>
      <c r="B138" s="27" t="s">
        <v>244</v>
      </c>
      <c r="C138" s="27" t="s">
        <v>10</v>
      </c>
      <c r="D138" s="160" t="s">
        <v>48</v>
      </c>
      <c r="E138" s="67">
        <v>1900</v>
      </c>
      <c r="F138" s="22">
        <v>965.45</v>
      </c>
      <c r="G138" s="223">
        <v>2865.45</v>
      </c>
      <c r="H138" s="71" t="s">
        <v>243</v>
      </c>
      <c r="I138" s="240" t="s">
        <v>13</v>
      </c>
    </row>
    <row r="139" s="238" customFormat="1" ht="22" customHeight="1" spans="1:9">
      <c r="A139" s="239">
        <v>137</v>
      </c>
      <c r="B139" s="82" t="s">
        <v>246</v>
      </c>
      <c r="C139" s="27" t="s">
        <v>15</v>
      </c>
      <c r="D139" s="165" t="s">
        <v>93</v>
      </c>
      <c r="E139" s="67">
        <v>1900</v>
      </c>
      <c r="F139" s="22">
        <v>965.45</v>
      </c>
      <c r="G139" s="223">
        <v>2865.45</v>
      </c>
      <c r="H139" s="71" t="s">
        <v>243</v>
      </c>
      <c r="I139" s="240" t="s">
        <v>13</v>
      </c>
    </row>
    <row r="140" s="238" customFormat="1" ht="22" customHeight="1" spans="1:9">
      <c r="A140" s="239">
        <v>138</v>
      </c>
      <c r="B140" s="27" t="s">
        <v>247</v>
      </c>
      <c r="C140" s="27" t="s">
        <v>10</v>
      </c>
      <c r="D140" s="161" t="s">
        <v>145</v>
      </c>
      <c r="E140" s="67">
        <v>1900</v>
      </c>
      <c r="F140" s="22">
        <v>965.45</v>
      </c>
      <c r="G140" s="223">
        <v>2865.45</v>
      </c>
      <c r="H140" s="71" t="s">
        <v>248</v>
      </c>
      <c r="I140" s="240" t="s">
        <v>13</v>
      </c>
    </row>
    <row r="141" s="238" customFormat="1" ht="22" customHeight="1" spans="1:9">
      <c r="A141" s="239">
        <v>139</v>
      </c>
      <c r="B141" s="27" t="s">
        <v>249</v>
      </c>
      <c r="C141" s="27" t="s">
        <v>15</v>
      </c>
      <c r="D141" s="161" t="s">
        <v>250</v>
      </c>
      <c r="E141" s="67">
        <v>1900</v>
      </c>
      <c r="F141" s="22">
        <v>965.45</v>
      </c>
      <c r="G141" s="223">
        <v>2865.45</v>
      </c>
      <c r="H141" s="71" t="s">
        <v>248</v>
      </c>
      <c r="I141" s="240" t="s">
        <v>13</v>
      </c>
    </row>
    <row r="142" s="238" customFormat="1" ht="22" customHeight="1" spans="1:9">
      <c r="A142" s="239">
        <v>140</v>
      </c>
      <c r="B142" s="27" t="s">
        <v>251</v>
      </c>
      <c r="C142" s="27" t="s">
        <v>10</v>
      </c>
      <c r="D142" s="161" t="s">
        <v>239</v>
      </c>
      <c r="E142" s="67">
        <v>1900</v>
      </c>
      <c r="F142" s="22">
        <v>965.45</v>
      </c>
      <c r="G142" s="223">
        <v>2865.45</v>
      </c>
      <c r="H142" s="71" t="s">
        <v>248</v>
      </c>
      <c r="I142" s="240" t="s">
        <v>13</v>
      </c>
    </row>
    <row r="143" s="238" customFormat="1" ht="22" customHeight="1" spans="1:9">
      <c r="A143" s="239">
        <v>141</v>
      </c>
      <c r="B143" s="27" t="s">
        <v>238</v>
      </c>
      <c r="C143" s="27" t="s">
        <v>10</v>
      </c>
      <c r="D143" s="160" t="s">
        <v>239</v>
      </c>
      <c r="E143" s="67">
        <v>1900</v>
      </c>
      <c r="F143" s="22">
        <v>965.45</v>
      </c>
      <c r="G143" s="223">
        <v>2865.45</v>
      </c>
      <c r="H143" s="71" t="s">
        <v>248</v>
      </c>
      <c r="I143" s="240" t="s">
        <v>13</v>
      </c>
    </row>
    <row r="144" s="238" customFormat="1" ht="22" customHeight="1" spans="1:9">
      <c r="A144" s="239">
        <v>142</v>
      </c>
      <c r="B144" s="27" t="s">
        <v>253</v>
      </c>
      <c r="C144" s="27" t="s">
        <v>10</v>
      </c>
      <c r="D144" s="161" t="s">
        <v>48</v>
      </c>
      <c r="E144" s="67">
        <v>1900</v>
      </c>
      <c r="F144" s="22">
        <v>965.45</v>
      </c>
      <c r="G144" s="223">
        <v>2865.45</v>
      </c>
      <c r="H144" s="211" t="s">
        <v>254</v>
      </c>
      <c r="I144" s="240" t="s">
        <v>13</v>
      </c>
    </row>
    <row r="145" s="238" customFormat="1" ht="22" customHeight="1" spans="1:9">
      <c r="A145" s="239">
        <v>143</v>
      </c>
      <c r="B145" s="27" t="s">
        <v>257</v>
      </c>
      <c r="C145" s="27" t="s">
        <v>10</v>
      </c>
      <c r="D145" s="161" t="s">
        <v>20</v>
      </c>
      <c r="E145" s="67">
        <v>1900</v>
      </c>
      <c r="F145" s="22">
        <v>965.45</v>
      </c>
      <c r="G145" s="223">
        <v>2865.45</v>
      </c>
      <c r="H145" s="211" t="s">
        <v>254</v>
      </c>
      <c r="I145" s="240" t="s">
        <v>13</v>
      </c>
    </row>
    <row r="146" s="238" customFormat="1" ht="22" customHeight="1" spans="1:9">
      <c r="A146" s="239">
        <v>144</v>
      </c>
      <c r="B146" s="27" t="s">
        <v>258</v>
      </c>
      <c r="C146" s="27" t="s">
        <v>15</v>
      </c>
      <c r="D146" s="161" t="s">
        <v>259</v>
      </c>
      <c r="E146" s="67">
        <v>1900</v>
      </c>
      <c r="F146" s="22">
        <v>965.45</v>
      </c>
      <c r="G146" s="223">
        <v>2865.45</v>
      </c>
      <c r="H146" s="211" t="s">
        <v>254</v>
      </c>
      <c r="I146" s="240" t="s">
        <v>13</v>
      </c>
    </row>
    <row r="147" s="238" customFormat="1" ht="22" customHeight="1" spans="1:9">
      <c r="A147" s="239">
        <v>145</v>
      </c>
      <c r="B147" s="90" t="s">
        <v>298</v>
      </c>
      <c r="C147" s="17" t="s">
        <v>15</v>
      </c>
      <c r="D147" s="94" t="s">
        <v>299</v>
      </c>
      <c r="E147" s="92">
        <v>1900</v>
      </c>
      <c r="F147" s="22">
        <v>965.45</v>
      </c>
      <c r="G147" s="223">
        <v>2865.45</v>
      </c>
      <c r="H147" s="93" t="s">
        <v>300</v>
      </c>
      <c r="I147" s="240" t="s">
        <v>301</v>
      </c>
    </row>
    <row r="148" s="238" customFormat="1" ht="22" customHeight="1" spans="1:9">
      <c r="A148" s="239">
        <v>146</v>
      </c>
      <c r="B148" s="90" t="s">
        <v>302</v>
      </c>
      <c r="C148" s="17" t="s">
        <v>15</v>
      </c>
      <c r="D148" s="94" t="s">
        <v>159</v>
      </c>
      <c r="E148" s="92">
        <v>1900</v>
      </c>
      <c r="F148" s="22">
        <v>965.45</v>
      </c>
      <c r="G148" s="223">
        <v>2865.45</v>
      </c>
      <c r="H148" s="93" t="s">
        <v>300</v>
      </c>
      <c r="I148" s="240" t="s">
        <v>301</v>
      </c>
    </row>
    <row r="149" s="238" customFormat="1" ht="22" customHeight="1" spans="1:9">
      <c r="A149" s="239">
        <v>147</v>
      </c>
      <c r="B149" s="90" t="s">
        <v>296</v>
      </c>
      <c r="C149" s="90" t="s">
        <v>15</v>
      </c>
      <c r="D149" s="94" t="s">
        <v>72</v>
      </c>
      <c r="E149" s="92">
        <v>1900</v>
      </c>
      <c r="F149" s="22">
        <v>965.45</v>
      </c>
      <c r="G149" s="223">
        <v>2865.45</v>
      </c>
      <c r="H149" s="93" t="s">
        <v>300</v>
      </c>
      <c r="I149" s="240" t="s">
        <v>301</v>
      </c>
    </row>
    <row r="150" s="238" customFormat="1" ht="22" customHeight="1" spans="1:9">
      <c r="A150" s="239">
        <v>148</v>
      </c>
      <c r="B150" s="90" t="s">
        <v>303</v>
      </c>
      <c r="C150" s="94" t="s">
        <v>15</v>
      </c>
      <c r="D150" s="94" t="s">
        <v>304</v>
      </c>
      <c r="E150" s="92">
        <v>1900</v>
      </c>
      <c r="F150" s="22">
        <v>965.45</v>
      </c>
      <c r="G150" s="223">
        <v>2865.45</v>
      </c>
      <c r="H150" s="93" t="s">
        <v>300</v>
      </c>
      <c r="I150" s="240" t="s">
        <v>301</v>
      </c>
    </row>
    <row r="151" s="238" customFormat="1" ht="22" customHeight="1" spans="1:9">
      <c r="A151" s="239">
        <v>149</v>
      </c>
      <c r="B151" s="16" t="s">
        <v>305</v>
      </c>
      <c r="C151" s="16" t="s">
        <v>15</v>
      </c>
      <c r="D151" s="95" t="s">
        <v>306</v>
      </c>
      <c r="E151" s="92">
        <v>1900</v>
      </c>
      <c r="F151" s="22">
        <v>965.45</v>
      </c>
      <c r="G151" s="223">
        <v>2865.45</v>
      </c>
      <c r="H151" s="93" t="s">
        <v>307</v>
      </c>
      <c r="I151" s="240" t="s">
        <v>301</v>
      </c>
    </row>
    <row r="152" s="238" customFormat="1" ht="22" customHeight="1" spans="1:9">
      <c r="A152" s="239">
        <v>150</v>
      </c>
      <c r="B152" s="90" t="s">
        <v>308</v>
      </c>
      <c r="C152" s="90" t="s">
        <v>15</v>
      </c>
      <c r="D152" s="95" t="s">
        <v>140</v>
      </c>
      <c r="E152" s="92">
        <v>1900</v>
      </c>
      <c r="F152" s="22">
        <v>965.45</v>
      </c>
      <c r="G152" s="223">
        <v>2865.45</v>
      </c>
      <c r="H152" s="17" t="s">
        <v>309</v>
      </c>
      <c r="I152" s="240" t="s">
        <v>301</v>
      </c>
    </row>
    <row r="153" s="238" customFormat="1" ht="22" customHeight="1" spans="1:9">
      <c r="A153" s="239">
        <v>151</v>
      </c>
      <c r="B153" s="90" t="s">
        <v>312</v>
      </c>
      <c r="C153" s="90" t="s">
        <v>15</v>
      </c>
      <c r="D153" s="95" t="s">
        <v>193</v>
      </c>
      <c r="E153" s="92">
        <v>1900</v>
      </c>
      <c r="F153" s="22">
        <v>965.45</v>
      </c>
      <c r="G153" s="223">
        <v>2865.45</v>
      </c>
      <c r="H153" s="17" t="s">
        <v>313</v>
      </c>
      <c r="I153" s="240" t="s">
        <v>301</v>
      </c>
    </row>
    <row r="154" s="238" customFormat="1" ht="22" customHeight="1" spans="1:9">
      <c r="A154" s="239">
        <v>152</v>
      </c>
      <c r="B154" s="90" t="s">
        <v>314</v>
      </c>
      <c r="C154" s="90" t="s">
        <v>15</v>
      </c>
      <c r="D154" s="94" t="s">
        <v>315</v>
      </c>
      <c r="E154" s="92">
        <v>1900</v>
      </c>
      <c r="F154" s="22">
        <v>965.45</v>
      </c>
      <c r="G154" s="223">
        <v>2865.45</v>
      </c>
      <c r="H154" s="17" t="s">
        <v>313</v>
      </c>
      <c r="I154" s="240" t="s">
        <v>301</v>
      </c>
    </row>
    <row r="155" s="238" customFormat="1" ht="22" customHeight="1" spans="1:9">
      <c r="A155" s="239">
        <v>153</v>
      </c>
      <c r="B155" s="90" t="s">
        <v>316</v>
      </c>
      <c r="C155" s="17" t="s">
        <v>15</v>
      </c>
      <c r="D155" s="94" t="s">
        <v>315</v>
      </c>
      <c r="E155" s="92">
        <v>1900</v>
      </c>
      <c r="F155" s="22">
        <v>965.45</v>
      </c>
      <c r="G155" s="223">
        <v>2865.45</v>
      </c>
      <c r="H155" s="17" t="s">
        <v>313</v>
      </c>
      <c r="I155" s="240" t="s">
        <v>301</v>
      </c>
    </row>
    <row r="156" s="238" customFormat="1" ht="22" customHeight="1" spans="1:9">
      <c r="A156" s="239">
        <v>154</v>
      </c>
      <c r="B156" s="95" t="s">
        <v>317</v>
      </c>
      <c r="C156" s="95" t="s">
        <v>15</v>
      </c>
      <c r="D156" s="94" t="s">
        <v>22</v>
      </c>
      <c r="E156" s="92">
        <v>1900</v>
      </c>
      <c r="F156" s="22">
        <v>965.45</v>
      </c>
      <c r="G156" s="223">
        <v>2865.45</v>
      </c>
      <c r="H156" s="17" t="s">
        <v>313</v>
      </c>
      <c r="I156" s="240" t="s">
        <v>301</v>
      </c>
    </row>
    <row r="157" s="238" customFormat="1" ht="22" customHeight="1" spans="1:9">
      <c r="A157" s="239">
        <v>155</v>
      </c>
      <c r="B157" s="95" t="s">
        <v>318</v>
      </c>
      <c r="C157" s="95" t="s">
        <v>15</v>
      </c>
      <c r="D157" s="94" t="s">
        <v>319</v>
      </c>
      <c r="E157" s="92">
        <v>1900</v>
      </c>
      <c r="F157" s="22">
        <v>965.45</v>
      </c>
      <c r="G157" s="223">
        <v>2865.45</v>
      </c>
      <c r="H157" s="17" t="s">
        <v>313</v>
      </c>
      <c r="I157" s="240" t="s">
        <v>301</v>
      </c>
    </row>
    <row r="158" s="238" customFormat="1" ht="22" customHeight="1" spans="1:9">
      <c r="A158" s="239">
        <v>156</v>
      </c>
      <c r="B158" s="17" t="s">
        <v>320</v>
      </c>
      <c r="C158" s="95" t="s">
        <v>15</v>
      </c>
      <c r="D158" s="94" t="s">
        <v>321</v>
      </c>
      <c r="E158" s="92">
        <v>1900</v>
      </c>
      <c r="F158" s="22">
        <v>965.45</v>
      </c>
      <c r="G158" s="223">
        <v>2865.45</v>
      </c>
      <c r="H158" s="17" t="s">
        <v>322</v>
      </c>
      <c r="I158" s="240" t="s">
        <v>301</v>
      </c>
    </row>
    <row r="159" s="238" customFormat="1" ht="22" customHeight="1" spans="1:9">
      <c r="A159" s="239">
        <v>157</v>
      </c>
      <c r="B159" s="17" t="s">
        <v>323</v>
      </c>
      <c r="C159" s="95" t="s">
        <v>15</v>
      </c>
      <c r="D159" s="94" t="s">
        <v>324</v>
      </c>
      <c r="E159" s="92">
        <v>1900</v>
      </c>
      <c r="F159" s="22">
        <v>965.45</v>
      </c>
      <c r="G159" s="223">
        <v>2865.45</v>
      </c>
      <c r="H159" s="95" t="s">
        <v>325</v>
      </c>
      <c r="I159" s="240" t="s">
        <v>301</v>
      </c>
    </row>
    <row r="160" s="238" customFormat="1" ht="22" customHeight="1" spans="1:9">
      <c r="A160" s="239">
        <v>158</v>
      </c>
      <c r="B160" s="90" t="s">
        <v>326</v>
      </c>
      <c r="C160" s="95" t="s">
        <v>10</v>
      </c>
      <c r="D160" s="94" t="s">
        <v>327</v>
      </c>
      <c r="E160" s="92">
        <v>1900</v>
      </c>
      <c r="F160" s="22">
        <v>965.45</v>
      </c>
      <c r="G160" s="223">
        <v>2865.45</v>
      </c>
      <c r="H160" s="95" t="s">
        <v>325</v>
      </c>
      <c r="I160" s="240" t="s">
        <v>301</v>
      </c>
    </row>
    <row r="161" s="238" customFormat="1" ht="22" customHeight="1" spans="1:9">
      <c r="A161" s="239">
        <v>159</v>
      </c>
      <c r="B161" s="17" t="s">
        <v>328</v>
      </c>
      <c r="C161" s="95" t="s">
        <v>15</v>
      </c>
      <c r="D161" s="94" t="s">
        <v>89</v>
      </c>
      <c r="E161" s="92">
        <v>1900</v>
      </c>
      <c r="F161" s="22">
        <v>965.45</v>
      </c>
      <c r="G161" s="223">
        <v>2865.45</v>
      </c>
      <c r="H161" s="17" t="s">
        <v>329</v>
      </c>
      <c r="I161" s="240" t="s">
        <v>301</v>
      </c>
    </row>
    <row r="162" s="238" customFormat="1" ht="22" customHeight="1" spans="1:9">
      <c r="A162" s="242">
        <v>160</v>
      </c>
      <c r="B162" s="25" t="s">
        <v>330</v>
      </c>
      <c r="C162" s="90" t="s">
        <v>15</v>
      </c>
      <c r="D162" s="243" t="s">
        <v>22</v>
      </c>
      <c r="E162" s="92">
        <v>1900</v>
      </c>
      <c r="F162" s="22">
        <v>965.45</v>
      </c>
      <c r="G162" s="230">
        <v>2865.45</v>
      </c>
      <c r="H162" s="17" t="s">
        <v>331</v>
      </c>
      <c r="I162" s="240" t="s">
        <v>301</v>
      </c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354166666666667" right="0.275" top="0.236111111111111" bottom="0.196527777777778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4"/>
  <sheetViews>
    <sheetView workbookViewId="0">
      <selection activeCell="H1" sqref="H1:H2"/>
    </sheetView>
  </sheetViews>
  <sheetFormatPr defaultColWidth="9" defaultRowHeight="14.25"/>
  <cols>
    <col min="1" max="1" width="4.875" style="10" customWidth="1"/>
    <col min="2" max="2" width="6.25" style="10" customWidth="1"/>
    <col min="3" max="3" width="5.125" style="10" customWidth="1"/>
    <col min="4" max="4" width="15.875" style="10" customWidth="1"/>
    <col min="5" max="5" width="8" style="10" customWidth="1"/>
    <col min="6" max="6" width="7.5" style="10" customWidth="1"/>
    <col min="7" max="7" width="7.375" style="10" customWidth="1"/>
    <col min="8" max="8" width="24.25" style="10" customWidth="1"/>
    <col min="9" max="16384" width="9" style="10"/>
  </cols>
  <sheetData>
    <row r="1" s="143" customFormat="1" ht="22" customHeight="1" spans="1:9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3" t="s">
        <v>7</v>
      </c>
      <c r="I1" s="14" t="s">
        <v>8</v>
      </c>
    </row>
    <row r="2" s="6" customFormat="1" ht="22" customHeight="1" spans="1:9">
      <c r="A2" s="15"/>
      <c r="B2" s="15"/>
      <c r="C2" s="15"/>
      <c r="D2" s="15"/>
      <c r="E2" s="15"/>
      <c r="F2" s="16"/>
      <c r="G2" s="16"/>
      <c r="H2" s="17"/>
      <c r="I2" s="18"/>
    </row>
    <row r="3" s="146" customFormat="1" ht="22" customHeight="1" spans="1:9">
      <c r="A3" s="232">
        <v>1</v>
      </c>
      <c r="B3" s="154" t="s">
        <v>9</v>
      </c>
      <c r="C3" s="59" t="s">
        <v>10</v>
      </c>
      <c r="D3" s="40" t="s">
        <v>11</v>
      </c>
      <c r="E3" s="21">
        <v>1900</v>
      </c>
      <c r="F3" s="22">
        <v>965.45</v>
      </c>
      <c r="G3" s="22">
        <v>2865.45</v>
      </c>
      <c r="H3" s="40" t="s">
        <v>12</v>
      </c>
      <c r="I3" s="233" t="s">
        <v>13</v>
      </c>
    </row>
    <row r="4" s="6" customFormat="1" ht="22" customHeight="1" spans="1:9">
      <c r="A4" s="232">
        <v>2</v>
      </c>
      <c r="B4" s="37" t="s">
        <v>14</v>
      </c>
      <c r="C4" s="38" t="s">
        <v>15</v>
      </c>
      <c r="D4" s="62" t="s">
        <v>16</v>
      </c>
      <c r="E4" s="21">
        <v>1900</v>
      </c>
      <c r="F4" s="22">
        <v>965.45</v>
      </c>
      <c r="G4" s="22">
        <v>2865.45</v>
      </c>
      <c r="H4" s="40" t="s">
        <v>12</v>
      </c>
      <c r="I4" s="233" t="s">
        <v>13</v>
      </c>
    </row>
    <row r="5" s="6" customFormat="1" ht="22" customHeight="1" spans="1:9">
      <c r="A5" s="232">
        <v>3</v>
      </c>
      <c r="B5" s="16" t="s">
        <v>17</v>
      </c>
      <c r="C5" s="41" t="s">
        <v>15</v>
      </c>
      <c r="D5" s="234" t="s">
        <v>18</v>
      </c>
      <c r="E5" s="21">
        <v>1900</v>
      </c>
      <c r="F5" s="22">
        <v>965.45</v>
      </c>
      <c r="G5" s="22">
        <v>2865.45</v>
      </c>
      <c r="H5" s="40" t="s">
        <v>12</v>
      </c>
      <c r="I5" s="233" t="s">
        <v>13</v>
      </c>
    </row>
    <row r="6" s="6" customFormat="1" ht="22" customHeight="1" spans="1:9">
      <c r="A6" s="232">
        <v>4</v>
      </c>
      <c r="B6" s="16" t="s">
        <v>19</v>
      </c>
      <c r="C6" s="43" t="s">
        <v>10</v>
      </c>
      <c r="D6" s="106" t="s">
        <v>20</v>
      </c>
      <c r="E6" s="21">
        <v>1900</v>
      </c>
      <c r="F6" s="22">
        <v>965.45</v>
      </c>
      <c r="G6" s="22">
        <v>2865.45</v>
      </c>
      <c r="H6" s="40" t="s">
        <v>12</v>
      </c>
      <c r="I6" s="233" t="s">
        <v>13</v>
      </c>
    </row>
    <row r="7" s="6" customFormat="1" ht="22" customHeight="1" spans="1:9">
      <c r="A7" s="232">
        <v>5</v>
      </c>
      <c r="B7" s="16" t="s">
        <v>21</v>
      </c>
      <c r="C7" s="45" t="s">
        <v>15</v>
      </c>
      <c r="D7" s="183" t="s">
        <v>22</v>
      </c>
      <c r="E7" s="21">
        <v>1900</v>
      </c>
      <c r="F7" s="22">
        <v>965.45</v>
      </c>
      <c r="G7" s="22">
        <v>2865.45</v>
      </c>
      <c r="H7" s="40" t="s">
        <v>12</v>
      </c>
      <c r="I7" s="233" t="s">
        <v>13</v>
      </c>
    </row>
    <row r="8" s="6" customFormat="1" ht="22" customHeight="1" spans="1:9">
      <c r="A8" s="232">
        <v>6</v>
      </c>
      <c r="B8" s="16" t="s">
        <v>347</v>
      </c>
      <c r="C8" s="45" t="s">
        <v>15</v>
      </c>
      <c r="D8" s="183" t="s">
        <v>348</v>
      </c>
      <c r="E8" s="21">
        <v>1900</v>
      </c>
      <c r="F8" s="22">
        <v>965.45</v>
      </c>
      <c r="G8" s="22">
        <v>2865.45</v>
      </c>
      <c r="H8" s="40" t="s">
        <v>12</v>
      </c>
      <c r="I8" s="233" t="s">
        <v>13</v>
      </c>
    </row>
    <row r="9" s="6" customFormat="1" ht="22" customHeight="1" spans="1:9">
      <c r="A9" s="232">
        <v>7</v>
      </c>
      <c r="B9" s="50" t="s">
        <v>23</v>
      </c>
      <c r="C9" s="45" t="s">
        <v>15</v>
      </c>
      <c r="D9" s="108" t="s">
        <v>24</v>
      </c>
      <c r="E9" s="21">
        <v>1900</v>
      </c>
      <c r="F9" s="22">
        <v>965.45</v>
      </c>
      <c r="G9" s="22">
        <v>2865.45</v>
      </c>
      <c r="H9" s="52" t="s">
        <v>25</v>
      </c>
      <c r="I9" s="233" t="s">
        <v>13</v>
      </c>
    </row>
    <row r="10" s="6" customFormat="1" ht="22" customHeight="1" spans="1:9">
      <c r="A10" s="232">
        <v>8</v>
      </c>
      <c r="B10" s="37" t="s">
        <v>26</v>
      </c>
      <c r="C10" s="43" t="s">
        <v>10</v>
      </c>
      <c r="D10" s="40" t="s">
        <v>27</v>
      </c>
      <c r="E10" s="21">
        <v>1900</v>
      </c>
      <c r="F10" s="22">
        <v>965.45</v>
      </c>
      <c r="G10" s="22">
        <v>2865.45</v>
      </c>
      <c r="H10" s="52" t="s">
        <v>25</v>
      </c>
      <c r="I10" s="233" t="s">
        <v>13</v>
      </c>
    </row>
    <row r="11" s="6" customFormat="1" ht="22" customHeight="1" spans="1:9">
      <c r="A11" s="232">
        <v>9</v>
      </c>
      <c r="B11" s="37" t="s">
        <v>28</v>
      </c>
      <c r="C11" s="43" t="s">
        <v>10</v>
      </c>
      <c r="D11" s="40" t="s">
        <v>29</v>
      </c>
      <c r="E11" s="21">
        <v>1900</v>
      </c>
      <c r="F11" s="22">
        <v>965.45</v>
      </c>
      <c r="G11" s="22">
        <v>2865.45</v>
      </c>
      <c r="H11" s="52" t="s">
        <v>25</v>
      </c>
      <c r="I11" s="233" t="s">
        <v>13</v>
      </c>
    </row>
    <row r="12" s="6" customFormat="1" ht="22" customHeight="1" spans="1:9">
      <c r="A12" s="232">
        <v>10</v>
      </c>
      <c r="B12" s="37" t="s">
        <v>32</v>
      </c>
      <c r="C12" s="54" t="s">
        <v>10</v>
      </c>
      <c r="D12" s="62" t="s">
        <v>33</v>
      </c>
      <c r="E12" s="21">
        <v>1900</v>
      </c>
      <c r="F12" s="22">
        <v>965.45</v>
      </c>
      <c r="G12" s="22">
        <v>2865.45</v>
      </c>
      <c r="H12" s="52" t="s">
        <v>25</v>
      </c>
      <c r="I12" s="233" t="s">
        <v>13</v>
      </c>
    </row>
    <row r="13" s="6" customFormat="1" ht="22" customHeight="1" spans="1:9">
      <c r="A13" s="232">
        <v>11</v>
      </c>
      <c r="B13" s="37" t="s">
        <v>34</v>
      </c>
      <c r="C13" s="54" t="s">
        <v>10</v>
      </c>
      <c r="D13" s="62" t="s">
        <v>35</v>
      </c>
      <c r="E13" s="21">
        <v>1900</v>
      </c>
      <c r="F13" s="22">
        <v>965.45</v>
      </c>
      <c r="G13" s="22">
        <v>2865.45</v>
      </c>
      <c r="H13" s="52" t="s">
        <v>25</v>
      </c>
      <c r="I13" s="233" t="s">
        <v>13</v>
      </c>
    </row>
    <row r="14" s="6" customFormat="1" ht="22" customHeight="1" spans="1:9">
      <c r="A14" s="232">
        <v>12</v>
      </c>
      <c r="B14" s="37" t="s">
        <v>36</v>
      </c>
      <c r="C14" s="55" t="s">
        <v>10</v>
      </c>
      <c r="D14" s="34" t="s">
        <v>27</v>
      </c>
      <c r="E14" s="21">
        <v>1900</v>
      </c>
      <c r="F14" s="22">
        <v>965.45</v>
      </c>
      <c r="G14" s="22">
        <v>2865.45</v>
      </c>
      <c r="H14" s="52" t="s">
        <v>25</v>
      </c>
      <c r="I14" s="233" t="s">
        <v>13</v>
      </c>
    </row>
    <row r="15" s="6" customFormat="1" ht="22" customHeight="1" spans="1:9">
      <c r="A15" s="232">
        <v>13</v>
      </c>
      <c r="B15" s="37" t="s">
        <v>37</v>
      </c>
      <c r="C15" s="43" t="s">
        <v>15</v>
      </c>
      <c r="D15" s="62" t="s">
        <v>16</v>
      </c>
      <c r="E15" s="21">
        <v>1900</v>
      </c>
      <c r="F15" s="22">
        <v>965.45</v>
      </c>
      <c r="G15" s="22">
        <v>2865.45</v>
      </c>
      <c r="H15" s="52" t="s">
        <v>25</v>
      </c>
      <c r="I15" s="233" t="s">
        <v>13</v>
      </c>
    </row>
    <row r="16" s="6" customFormat="1" ht="22" customHeight="1" spans="1:9">
      <c r="A16" s="232">
        <v>14</v>
      </c>
      <c r="B16" s="184" t="s">
        <v>38</v>
      </c>
      <c r="C16" s="43" t="s">
        <v>15</v>
      </c>
      <c r="D16" s="185" t="s">
        <v>18</v>
      </c>
      <c r="E16" s="21">
        <v>1900</v>
      </c>
      <c r="F16" s="22">
        <v>965.45</v>
      </c>
      <c r="G16" s="22">
        <v>2865.45</v>
      </c>
      <c r="H16" s="52" t="s">
        <v>39</v>
      </c>
      <c r="I16" s="233" t="s">
        <v>13</v>
      </c>
    </row>
    <row r="17" s="6" customFormat="1" ht="22" customHeight="1" spans="1:9">
      <c r="A17" s="232">
        <v>15</v>
      </c>
      <c r="B17" s="56" t="s">
        <v>40</v>
      </c>
      <c r="C17" s="54" t="s">
        <v>10</v>
      </c>
      <c r="D17" s="186" t="s">
        <v>29</v>
      </c>
      <c r="E17" s="21">
        <v>1900</v>
      </c>
      <c r="F17" s="22">
        <v>965.45</v>
      </c>
      <c r="G17" s="22">
        <v>2865.45</v>
      </c>
      <c r="H17" s="52" t="s">
        <v>39</v>
      </c>
      <c r="I17" s="233" t="s">
        <v>13</v>
      </c>
    </row>
    <row r="18" s="6" customFormat="1" ht="22" customHeight="1" spans="1:9">
      <c r="A18" s="232">
        <v>16</v>
      </c>
      <c r="B18" s="58" t="s">
        <v>41</v>
      </c>
      <c r="C18" s="59" t="s">
        <v>10</v>
      </c>
      <c r="D18" s="187" t="s">
        <v>42</v>
      </c>
      <c r="E18" s="21">
        <v>1900</v>
      </c>
      <c r="F18" s="22">
        <v>965.45</v>
      </c>
      <c r="G18" s="22">
        <v>2865.45</v>
      </c>
      <c r="H18" s="52" t="s">
        <v>39</v>
      </c>
      <c r="I18" s="233" t="s">
        <v>13</v>
      </c>
    </row>
    <row r="19" s="6" customFormat="1" ht="22" customHeight="1" spans="1:9">
      <c r="A19" s="232">
        <v>17</v>
      </c>
      <c r="B19" s="58" t="s">
        <v>43</v>
      </c>
      <c r="C19" s="59" t="s">
        <v>10</v>
      </c>
      <c r="D19" s="187" t="s">
        <v>20</v>
      </c>
      <c r="E19" s="21">
        <v>1900</v>
      </c>
      <c r="F19" s="22">
        <v>965.45</v>
      </c>
      <c r="G19" s="22">
        <v>2865.45</v>
      </c>
      <c r="H19" s="52" t="s">
        <v>39</v>
      </c>
      <c r="I19" s="233" t="s">
        <v>13</v>
      </c>
    </row>
    <row r="20" s="6" customFormat="1" ht="22" customHeight="1" spans="1:9">
      <c r="A20" s="232">
        <v>18</v>
      </c>
      <c r="B20" s="56" t="s">
        <v>349</v>
      </c>
      <c r="C20" s="59" t="s">
        <v>10</v>
      </c>
      <c r="D20" s="30" t="s">
        <v>29</v>
      </c>
      <c r="E20" s="21">
        <v>1900</v>
      </c>
      <c r="F20" s="22">
        <v>965.45</v>
      </c>
      <c r="G20" s="22">
        <v>2865.45</v>
      </c>
      <c r="H20" s="52" t="s">
        <v>39</v>
      </c>
      <c r="I20" s="233" t="s">
        <v>13</v>
      </c>
    </row>
    <row r="21" s="6" customFormat="1" ht="22" customHeight="1" spans="1:9">
      <c r="A21" s="232">
        <v>19</v>
      </c>
      <c r="B21" s="58" t="s">
        <v>350</v>
      </c>
      <c r="C21" s="59" t="s">
        <v>10</v>
      </c>
      <c r="D21" s="62" t="s">
        <v>29</v>
      </c>
      <c r="E21" s="21">
        <v>1900</v>
      </c>
      <c r="F21" s="22">
        <v>965.45</v>
      </c>
      <c r="G21" s="22">
        <v>2865.45</v>
      </c>
      <c r="H21" s="52" t="s">
        <v>39</v>
      </c>
      <c r="I21" s="233" t="s">
        <v>13</v>
      </c>
    </row>
    <row r="22" s="6" customFormat="1" ht="22" customHeight="1" spans="1:9">
      <c r="A22" s="232">
        <v>20</v>
      </c>
      <c r="B22" s="56" t="s">
        <v>44</v>
      </c>
      <c r="C22" s="43" t="s">
        <v>15</v>
      </c>
      <c r="D22" s="156" t="s">
        <v>45</v>
      </c>
      <c r="E22" s="21">
        <v>1900</v>
      </c>
      <c r="F22" s="22">
        <v>965.45</v>
      </c>
      <c r="G22" s="22">
        <v>2865.45</v>
      </c>
      <c r="H22" s="62" t="s">
        <v>46</v>
      </c>
      <c r="I22" s="233" t="s">
        <v>13</v>
      </c>
    </row>
    <row r="23" s="6" customFormat="1" ht="22" customHeight="1" spans="1:9">
      <c r="A23" s="232">
        <v>21</v>
      </c>
      <c r="B23" s="63" t="s">
        <v>49</v>
      </c>
      <c r="C23" s="55" t="s">
        <v>10</v>
      </c>
      <c r="D23" s="62" t="s">
        <v>29</v>
      </c>
      <c r="E23" s="21">
        <v>1900</v>
      </c>
      <c r="F23" s="22">
        <v>965.45</v>
      </c>
      <c r="G23" s="22">
        <v>2865.45</v>
      </c>
      <c r="H23" s="62" t="s">
        <v>46</v>
      </c>
      <c r="I23" s="233" t="s">
        <v>13</v>
      </c>
    </row>
    <row r="24" s="6" customFormat="1" ht="22" customHeight="1" spans="1:9">
      <c r="A24" s="232">
        <v>22</v>
      </c>
      <c r="B24" s="63" t="s">
        <v>351</v>
      </c>
      <c r="C24" s="43" t="s">
        <v>15</v>
      </c>
      <c r="D24" s="62" t="s">
        <v>352</v>
      </c>
      <c r="E24" s="21">
        <v>1900</v>
      </c>
      <c r="F24" s="22">
        <v>965.45</v>
      </c>
      <c r="G24" s="22">
        <v>2865.45</v>
      </c>
      <c r="H24" s="62" t="s">
        <v>46</v>
      </c>
      <c r="I24" s="233" t="s">
        <v>13</v>
      </c>
    </row>
    <row r="25" s="215" customFormat="1" ht="22" customHeight="1" spans="1:9">
      <c r="A25" s="232">
        <v>23</v>
      </c>
      <c r="B25" s="19" t="s">
        <v>50</v>
      </c>
      <c r="C25" s="19" t="s">
        <v>10</v>
      </c>
      <c r="D25" s="23" t="s">
        <v>51</v>
      </c>
      <c r="E25" s="21">
        <v>1900</v>
      </c>
      <c r="F25" s="22">
        <v>965.45</v>
      </c>
      <c r="G25" s="22">
        <v>2865.45</v>
      </c>
      <c r="H25" s="23" t="s">
        <v>52</v>
      </c>
      <c r="I25" s="233" t="s">
        <v>13</v>
      </c>
    </row>
    <row r="26" s="215" customFormat="1" ht="22" customHeight="1" spans="1:9">
      <c r="A26" s="232">
        <v>24</v>
      </c>
      <c r="B26" s="25" t="s">
        <v>53</v>
      </c>
      <c r="C26" s="25" t="s">
        <v>15</v>
      </c>
      <c r="D26" s="107" t="s">
        <v>54</v>
      </c>
      <c r="E26" s="21">
        <v>1900</v>
      </c>
      <c r="F26" s="22">
        <v>965.45</v>
      </c>
      <c r="G26" s="22">
        <v>2865.45</v>
      </c>
      <c r="H26" s="23" t="s">
        <v>52</v>
      </c>
      <c r="I26" s="233" t="s">
        <v>13</v>
      </c>
    </row>
    <row r="27" s="215" customFormat="1" ht="22" customHeight="1" spans="1:9">
      <c r="A27" s="232">
        <v>25</v>
      </c>
      <c r="B27" s="25" t="s">
        <v>55</v>
      </c>
      <c r="C27" s="25" t="s">
        <v>10</v>
      </c>
      <c r="D27" s="107" t="s">
        <v>56</v>
      </c>
      <c r="E27" s="21">
        <v>1900</v>
      </c>
      <c r="F27" s="22">
        <v>965.45</v>
      </c>
      <c r="G27" s="22">
        <v>2865.45</v>
      </c>
      <c r="H27" s="23" t="s">
        <v>52</v>
      </c>
      <c r="I27" s="233" t="s">
        <v>13</v>
      </c>
    </row>
    <row r="28" s="215" customFormat="1" ht="22" customHeight="1" spans="1:9">
      <c r="A28" s="232">
        <v>26</v>
      </c>
      <c r="B28" s="16" t="s">
        <v>57</v>
      </c>
      <c r="C28" s="16" t="s">
        <v>10</v>
      </c>
      <c r="D28" s="17" t="s">
        <v>58</v>
      </c>
      <c r="E28" s="21">
        <v>1900</v>
      </c>
      <c r="F28" s="22">
        <v>965.45</v>
      </c>
      <c r="G28" s="22">
        <v>2865.45</v>
      </c>
      <c r="H28" s="27" t="s">
        <v>59</v>
      </c>
      <c r="I28" s="233" t="s">
        <v>13</v>
      </c>
    </row>
    <row r="29" s="215" customFormat="1" ht="22" customHeight="1" spans="1:9">
      <c r="A29" s="232">
        <v>27</v>
      </c>
      <c r="B29" s="25" t="s">
        <v>60</v>
      </c>
      <c r="C29" s="25" t="s">
        <v>10</v>
      </c>
      <c r="D29" s="107" t="s">
        <v>27</v>
      </c>
      <c r="E29" s="21">
        <v>1900</v>
      </c>
      <c r="F29" s="22">
        <v>965.45</v>
      </c>
      <c r="G29" s="22">
        <v>2865.45</v>
      </c>
      <c r="H29" s="27" t="s">
        <v>59</v>
      </c>
      <c r="I29" s="233" t="s">
        <v>13</v>
      </c>
    </row>
    <row r="30" s="215" customFormat="1" ht="22" customHeight="1" spans="1:9">
      <c r="A30" s="232">
        <v>28</v>
      </c>
      <c r="B30" s="25" t="s">
        <v>61</v>
      </c>
      <c r="C30" s="25" t="s">
        <v>10</v>
      </c>
      <c r="D30" s="107" t="s">
        <v>27</v>
      </c>
      <c r="E30" s="21">
        <v>1900</v>
      </c>
      <c r="F30" s="22">
        <v>965.45</v>
      </c>
      <c r="G30" s="22">
        <v>2865.45</v>
      </c>
      <c r="H30" s="27" t="s">
        <v>59</v>
      </c>
      <c r="I30" s="233" t="s">
        <v>13</v>
      </c>
    </row>
    <row r="31" s="215" customFormat="1" ht="22" customHeight="1" spans="1:9">
      <c r="A31" s="232">
        <v>29</v>
      </c>
      <c r="B31" s="25" t="s">
        <v>64</v>
      </c>
      <c r="C31" s="25" t="s">
        <v>15</v>
      </c>
      <c r="D31" s="107" t="s">
        <v>65</v>
      </c>
      <c r="E31" s="21">
        <v>1900</v>
      </c>
      <c r="F31" s="22">
        <v>965.45</v>
      </c>
      <c r="G31" s="22">
        <v>2865.45</v>
      </c>
      <c r="H31" s="27" t="s">
        <v>59</v>
      </c>
      <c r="I31" s="233" t="s">
        <v>13</v>
      </c>
    </row>
    <row r="32" s="215" customFormat="1" ht="22" customHeight="1" spans="1:9">
      <c r="A32" s="232">
        <v>30</v>
      </c>
      <c r="B32" s="25" t="s">
        <v>336</v>
      </c>
      <c r="C32" s="25" t="s">
        <v>15</v>
      </c>
      <c r="D32" s="107" t="s">
        <v>337</v>
      </c>
      <c r="E32" s="21">
        <v>1900</v>
      </c>
      <c r="F32" s="22">
        <v>965.45</v>
      </c>
      <c r="G32" s="22">
        <v>2865.45</v>
      </c>
      <c r="H32" s="27" t="s">
        <v>59</v>
      </c>
      <c r="I32" s="233" t="s">
        <v>13</v>
      </c>
    </row>
    <row r="33" s="215" customFormat="1" ht="22" customHeight="1" spans="1:9">
      <c r="A33" s="232">
        <v>31</v>
      </c>
      <c r="B33" s="25" t="s">
        <v>66</v>
      </c>
      <c r="C33" s="25" t="s">
        <v>10</v>
      </c>
      <c r="D33" s="107" t="s">
        <v>67</v>
      </c>
      <c r="E33" s="21">
        <v>1900</v>
      </c>
      <c r="F33" s="22">
        <v>965.45</v>
      </c>
      <c r="G33" s="22">
        <v>2865.45</v>
      </c>
      <c r="H33" s="28" t="s">
        <v>68</v>
      </c>
      <c r="I33" s="233" t="s">
        <v>13</v>
      </c>
    </row>
    <row r="34" s="215" customFormat="1" ht="22" customHeight="1" spans="1:9">
      <c r="A34" s="232">
        <v>32</v>
      </c>
      <c r="B34" s="25" t="s">
        <v>69</v>
      </c>
      <c r="C34" s="25" t="s">
        <v>10</v>
      </c>
      <c r="D34" s="107" t="s">
        <v>29</v>
      </c>
      <c r="E34" s="21">
        <v>1900</v>
      </c>
      <c r="F34" s="22">
        <v>965.45</v>
      </c>
      <c r="G34" s="22">
        <v>2865.45</v>
      </c>
      <c r="H34" s="28" t="s">
        <v>68</v>
      </c>
      <c r="I34" s="233" t="s">
        <v>13</v>
      </c>
    </row>
    <row r="35" s="215" customFormat="1" ht="22" customHeight="1" spans="1:9">
      <c r="A35" s="232">
        <v>33</v>
      </c>
      <c r="B35" s="25" t="s">
        <v>70</v>
      </c>
      <c r="C35" s="25" t="s">
        <v>15</v>
      </c>
      <c r="D35" s="107" t="s">
        <v>63</v>
      </c>
      <c r="E35" s="21">
        <v>1900</v>
      </c>
      <c r="F35" s="22">
        <v>965.45</v>
      </c>
      <c r="G35" s="22">
        <v>2865.45</v>
      </c>
      <c r="H35" s="28" t="s">
        <v>68</v>
      </c>
      <c r="I35" s="233" t="s">
        <v>13</v>
      </c>
    </row>
    <row r="36" s="215" customFormat="1" ht="22" customHeight="1" spans="1:9">
      <c r="A36" s="232">
        <v>34</v>
      </c>
      <c r="B36" s="25" t="s">
        <v>71</v>
      </c>
      <c r="C36" s="25" t="s">
        <v>15</v>
      </c>
      <c r="D36" s="107" t="s">
        <v>72</v>
      </c>
      <c r="E36" s="21">
        <v>1900</v>
      </c>
      <c r="F36" s="22">
        <v>965.45</v>
      </c>
      <c r="G36" s="22">
        <v>2865.45</v>
      </c>
      <c r="H36" s="28" t="s">
        <v>68</v>
      </c>
      <c r="I36" s="233" t="s">
        <v>13</v>
      </c>
    </row>
    <row r="37" s="215" customFormat="1" ht="22" customHeight="1" spans="1:9">
      <c r="A37" s="232">
        <v>35</v>
      </c>
      <c r="B37" s="16" t="s">
        <v>73</v>
      </c>
      <c r="C37" s="16" t="s">
        <v>10</v>
      </c>
      <c r="D37" s="17" t="s">
        <v>74</v>
      </c>
      <c r="E37" s="21">
        <v>1900</v>
      </c>
      <c r="F37" s="22">
        <v>965.45</v>
      </c>
      <c r="G37" s="22">
        <v>2865.45</v>
      </c>
      <c r="H37" s="30" t="s">
        <v>75</v>
      </c>
      <c r="I37" s="233" t="s">
        <v>13</v>
      </c>
    </row>
    <row r="38" s="215" customFormat="1" ht="22" customHeight="1" spans="1:9">
      <c r="A38" s="232">
        <v>36</v>
      </c>
      <c r="B38" s="27" t="s">
        <v>78</v>
      </c>
      <c r="C38" s="25" t="s">
        <v>15</v>
      </c>
      <c r="D38" s="30" t="s">
        <v>79</v>
      </c>
      <c r="E38" s="21">
        <v>1900</v>
      </c>
      <c r="F38" s="22">
        <v>965.45</v>
      </c>
      <c r="G38" s="22">
        <v>2865.45</v>
      </c>
      <c r="H38" s="30" t="s">
        <v>75</v>
      </c>
      <c r="I38" s="233" t="s">
        <v>13</v>
      </c>
    </row>
    <row r="39" s="215" customFormat="1" ht="22" customHeight="1" spans="1:9">
      <c r="A39" s="232">
        <v>37</v>
      </c>
      <c r="B39" s="27" t="s">
        <v>80</v>
      </c>
      <c r="C39" s="25" t="s">
        <v>10</v>
      </c>
      <c r="D39" s="30" t="s">
        <v>81</v>
      </c>
      <c r="E39" s="21">
        <v>1900</v>
      </c>
      <c r="F39" s="22">
        <v>965.45</v>
      </c>
      <c r="G39" s="22">
        <v>2865.45</v>
      </c>
      <c r="H39" s="30" t="s">
        <v>75</v>
      </c>
      <c r="I39" s="233" t="s">
        <v>13</v>
      </c>
    </row>
    <row r="40" s="215" customFormat="1" ht="22" customHeight="1" spans="1:9">
      <c r="A40" s="232">
        <v>38</v>
      </c>
      <c r="B40" s="27" t="s">
        <v>82</v>
      </c>
      <c r="C40" s="25" t="s">
        <v>15</v>
      </c>
      <c r="D40" s="30" t="s">
        <v>83</v>
      </c>
      <c r="E40" s="21">
        <v>1900</v>
      </c>
      <c r="F40" s="22">
        <v>965.45</v>
      </c>
      <c r="G40" s="22">
        <v>2865.45</v>
      </c>
      <c r="H40" s="30" t="s">
        <v>84</v>
      </c>
      <c r="I40" s="233" t="s">
        <v>13</v>
      </c>
    </row>
    <row r="41" s="215" customFormat="1" ht="22" customHeight="1" spans="1:9">
      <c r="A41" s="232">
        <v>39</v>
      </c>
      <c r="B41" s="25" t="s">
        <v>85</v>
      </c>
      <c r="C41" s="25" t="s">
        <v>15</v>
      </c>
      <c r="D41" s="34" t="s">
        <v>86</v>
      </c>
      <c r="E41" s="21">
        <v>1900</v>
      </c>
      <c r="F41" s="22">
        <v>965.45</v>
      </c>
      <c r="G41" s="22">
        <v>2865.45</v>
      </c>
      <c r="H41" s="30" t="s">
        <v>87</v>
      </c>
      <c r="I41" s="233" t="s">
        <v>13</v>
      </c>
    </row>
    <row r="42" s="215" customFormat="1" ht="22" customHeight="1" spans="1:9">
      <c r="A42" s="232">
        <v>40</v>
      </c>
      <c r="B42" s="25" t="s">
        <v>88</v>
      </c>
      <c r="C42" s="25" t="s">
        <v>15</v>
      </c>
      <c r="D42" s="107" t="s">
        <v>89</v>
      </c>
      <c r="E42" s="21">
        <v>1900</v>
      </c>
      <c r="F42" s="22">
        <v>965.45</v>
      </c>
      <c r="G42" s="22">
        <v>2865.45</v>
      </c>
      <c r="H42" s="30" t="s">
        <v>87</v>
      </c>
      <c r="I42" s="233" t="s">
        <v>13</v>
      </c>
    </row>
    <row r="43" s="215" customFormat="1" ht="22" customHeight="1" spans="1:9">
      <c r="A43" s="232">
        <v>41</v>
      </c>
      <c r="B43" s="25" t="s">
        <v>90</v>
      </c>
      <c r="C43" s="25" t="s">
        <v>15</v>
      </c>
      <c r="D43" s="107" t="s">
        <v>91</v>
      </c>
      <c r="E43" s="21">
        <v>1900</v>
      </c>
      <c r="F43" s="22">
        <v>965.45</v>
      </c>
      <c r="G43" s="22">
        <v>2865.45</v>
      </c>
      <c r="H43" s="30" t="s">
        <v>87</v>
      </c>
      <c r="I43" s="233" t="s">
        <v>13</v>
      </c>
    </row>
    <row r="44" s="215" customFormat="1" ht="22" customHeight="1" spans="1:9">
      <c r="A44" s="232">
        <v>42</v>
      </c>
      <c r="B44" s="33" t="s">
        <v>92</v>
      </c>
      <c r="C44" s="17" t="s">
        <v>15</v>
      </c>
      <c r="D44" s="17" t="s">
        <v>93</v>
      </c>
      <c r="E44" s="21">
        <v>1900</v>
      </c>
      <c r="F44" s="22">
        <v>965.45</v>
      </c>
      <c r="G44" s="22">
        <v>2865.45</v>
      </c>
      <c r="H44" s="30" t="s">
        <v>94</v>
      </c>
      <c r="I44" s="233" t="s">
        <v>13</v>
      </c>
    </row>
    <row r="45" s="215" customFormat="1" ht="22" customHeight="1" spans="1:9">
      <c r="A45" s="232">
        <v>43</v>
      </c>
      <c r="B45" s="16" t="s">
        <v>95</v>
      </c>
      <c r="C45" s="17" t="s">
        <v>10</v>
      </c>
      <c r="D45" s="17" t="s">
        <v>96</v>
      </c>
      <c r="E45" s="21">
        <v>1900</v>
      </c>
      <c r="F45" s="22">
        <v>965.45</v>
      </c>
      <c r="G45" s="22">
        <v>2865.45</v>
      </c>
      <c r="H45" s="30" t="s">
        <v>94</v>
      </c>
      <c r="I45" s="233" t="s">
        <v>13</v>
      </c>
    </row>
    <row r="46" s="215" customFormat="1" ht="22" customHeight="1" spans="1:9">
      <c r="A46" s="232">
        <v>44</v>
      </c>
      <c r="B46" s="16" t="s">
        <v>97</v>
      </c>
      <c r="C46" s="17" t="s">
        <v>15</v>
      </c>
      <c r="D46" s="17" t="s">
        <v>89</v>
      </c>
      <c r="E46" s="21">
        <v>1900</v>
      </c>
      <c r="F46" s="22">
        <v>965.45</v>
      </c>
      <c r="G46" s="22">
        <v>2865.45</v>
      </c>
      <c r="H46" s="30" t="s">
        <v>94</v>
      </c>
      <c r="I46" s="233" t="s">
        <v>13</v>
      </c>
    </row>
    <row r="47" s="215" customFormat="1" ht="22" customHeight="1" spans="1:9">
      <c r="A47" s="232">
        <v>45</v>
      </c>
      <c r="B47" s="16" t="s">
        <v>98</v>
      </c>
      <c r="C47" s="17" t="s">
        <v>10</v>
      </c>
      <c r="D47" s="17" t="s">
        <v>99</v>
      </c>
      <c r="E47" s="21">
        <v>1900</v>
      </c>
      <c r="F47" s="22">
        <v>965.45</v>
      </c>
      <c r="G47" s="22">
        <v>2865.45</v>
      </c>
      <c r="H47" s="30" t="s">
        <v>94</v>
      </c>
      <c r="I47" s="233" t="s">
        <v>13</v>
      </c>
    </row>
    <row r="48" s="215" customFormat="1" ht="22" customHeight="1" spans="1:9">
      <c r="A48" s="232">
        <v>46</v>
      </c>
      <c r="B48" s="16" t="s">
        <v>100</v>
      </c>
      <c r="C48" s="17" t="s">
        <v>10</v>
      </c>
      <c r="D48" s="17" t="s">
        <v>101</v>
      </c>
      <c r="E48" s="21">
        <v>1900</v>
      </c>
      <c r="F48" s="22">
        <v>965.45</v>
      </c>
      <c r="G48" s="22">
        <v>2865.45</v>
      </c>
      <c r="H48" s="30" t="s">
        <v>102</v>
      </c>
      <c r="I48" s="233" t="s">
        <v>13</v>
      </c>
    </row>
    <row r="49" s="215" customFormat="1" ht="22" customHeight="1" spans="1:9">
      <c r="A49" s="232">
        <v>47</v>
      </c>
      <c r="B49" s="27" t="s">
        <v>103</v>
      </c>
      <c r="C49" s="27" t="s">
        <v>15</v>
      </c>
      <c r="D49" s="30" t="s">
        <v>104</v>
      </c>
      <c r="E49" s="21">
        <v>1900</v>
      </c>
      <c r="F49" s="22">
        <v>965.45</v>
      </c>
      <c r="G49" s="22">
        <v>2865.45</v>
      </c>
      <c r="H49" s="34" t="s">
        <v>105</v>
      </c>
      <c r="I49" s="233" t="s">
        <v>13</v>
      </c>
    </row>
    <row r="50" s="215" customFormat="1" ht="22" customHeight="1" spans="1:9">
      <c r="A50" s="232">
        <v>48</v>
      </c>
      <c r="B50" s="27" t="s">
        <v>106</v>
      </c>
      <c r="C50" s="27" t="s">
        <v>15</v>
      </c>
      <c r="D50" s="30" t="s">
        <v>107</v>
      </c>
      <c r="E50" s="21">
        <v>1900</v>
      </c>
      <c r="F50" s="22">
        <v>965.45</v>
      </c>
      <c r="G50" s="22">
        <v>2865.45</v>
      </c>
      <c r="H50" s="34" t="s">
        <v>105</v>
      </c>
      <c r="I50" s="233" t="s">
        <v>13</v>
      </c>
    </row>
    <row r="51" s="215" customFormat="1" ht="22" customHeight="1" spans="1:9">
      <c r="A51" s="232">
        <v>49</v>
      </c>
      <c r="B51" s="27" t="s">
        <v>108</v>
      </c>
      <c r="C51" s="27" t="s">
        <v>10</v>
      </c>
      <c r="D51" s="30" t="s">
        <v>109</v>
      </c>
      <c r="E51" s="21">
        <v>1900</v>
      </c>
      <c r="F51" s="22">
        <v>965.45</v>
      </c>
      <c r="G51" s="22">
        <v>2865.45</v>
      </c>
      <c r="H51" s="34" t="s">
        <v>105</v>
      </c>
      <c r="I51" s="233" t="s">
        <v>13</v>
      </c>
    </row>
    <row r="52" s="215" customFormat="1" ht="22" customHeight="1" spans="1:9">
      <c r="A52" s="232">
        <v>50</v>
      </c>
      <c r="B52" s="27" t="s">
        <v>113</v>
      </c>
      <c r="C52" s="27" t="s">
        <v>10</v>
      </c>
      <c r="D52" s="30" t="s">
        <v>114</v>
      </c>
      <c r="E52" s="21">
        <v>1900</v>
      </c>
      <c r="F52" s="22">
        <v>965.45</v>
      </c>
      <c r="G52" s="22">
        <v>2865.45</v>
      </c>
      <c r="H52" s="34" t="s">
        <v>112</v>
      </c>
      <c r="I52" s="233" t="s">
        <v>13</v>
      </c>
    </row>
    <row r="53" s="215" customFormat="1" ht="22" customHeight="1" spans="1:9">
      <c r="A53" s="232">
        <v>51</v>
      </c>
      <c r="B53" s="27" t="s">
        <v>338</v>
      </c>
      <c r="C53" s="27" t="s">
        <v>10</v>
      </c>
      <c r="D53" s="30" t="s">
        <v>288</v>
      </c>
      <c r="E53" s="21">
        <v>1900</v>
      </c>
      <c r="F53" s="22">
        <v>965.45</v>
      </c>
      <c r="G53" s="22">
        <v>2865.45</v>
      </c>
      <c r="H53" s="25" t="s">
        <v>116</v>
      </c>
      <c r="I53" s="233" t="s">
        <v>13</v>
      </c>
    </row>
    <row r="54" s="215" customFormat="1" ht="22" customHeight="1" spans="1:9">
      <c r="A54" s="232">
        <v>52</v>
      </c>
      <c r="B54" s="16" t="s">
        <v>117</v>
      </c>
      <c r="C54" s="16" t="s">
        <v>10</v>
      </c>
      <c r="D54" s="17" t="s">
        <v>118</v>
      </c>
      <c r="E54" s="21">
        <v>1900</v>
      </c>
      <c r="F54" s="22">
        <v>965.45</v>
      </c>
      <c r="G54" s="22">
        <v>2865.45</v>
      </c>
      <c r="H54" s="25" t="s">
        <v>116</v>
      </c>
      <c r="I54" s="233" t="s">
        <v>13</v>
      </c>
    </row>
    <row r="55" s="215" customFormat="1" ht="22" customHeight="1" spans="1:9">
      <c r="A55" s="232">
        <v>53</v>
      </c>
      <c r="B55" s="16" t="s">
        <v>119</v>
      </c>
      <c r="C55" s="16" t="s">
        <v>10</v>
      </c>
      <c r="D55" s="17" t="s">
        <v>20</v>
      </c>
      <c r="E55" s="21">
        <v>1900</v>
      </c>
      <c r="F55" s="22">
        <v>965.45</v>
      </c>
      <c r="G55" s="22">
        <v>2865.45</v>
      </c>
      <c r="H55" s="25" t="s">
        <v>116</v>
      </c>
      <c r="I55" s="233" t="s">
        <v>13</v>
      </c>
    </row>
    <row r="56" s="215" customFormat="1" ht="22" customHeight="1" spans="1:9">
      <c r="A56" s="232">
        <v>54</v>
      </c>
      <c r="B56" s="16" t="s">
        <v>120</v>
      </c>
      <c r="C56" s="16" t="s">
        <v>10</v>
      </c>
      <c r="D56" s="17" t="s">
        <v>121</v>
      </c>
      <c r="E56" s="21">
        <v>1900</v>
      </c>
      <c r="F56" s="22">
        <v>965.45</v>
      </c>
      <c r="G56" s="22">
        <v>2865.45</v>
      </c>
      <c r="H56" s="25" t="s">
        <v>122</v>
      </c>
      <c r="I56" s="233" t="s">
        <v>13</v>
      </c>
    </row>
    <row r="57" s="215" customFormat="1" ht="22" customHeight="1" spans="1:9">
      <c r="A57" s="232">
        <v>55</v>
      </c>
      <c r="B57" s="25" t="s">
        <v>123</v>
      </c>
      <c r="C57" s="25" t="s">
        <v>10</v>
      </c>
      <c r="D57" s="34" t="s">
        <v>124</v>
      </c>
      <c r="E57" s="21">
        <v>1900</v>
      </c>
      <c r="F57" s="22">
        <v>965.45</v>
      </c>
      <c r="G57" s="22">
        <v>2865.45</v>
      </c>
      <c r="H57" s="25" t="s">
        <v>122</v>
      </c>
      <c r="I57" s="233" t="s">
        <v>13</v>
      </c>
    </row>
    <row r="58" s="215" customFormat="1" ht="22" customHeight="1" spans="1:9">
      <c r="A58" s="232">
        <v>56</v>
      </c>
      <c r="B58" s="27" t="s">
        <v>125</v>
      </c>
      <c r="C58" s="25" t="s">
        <v>10</v>
      </c>
      <c r="D58" s="30" t="s">
        <v>29</v>
      </c>
      <c r="E58" s="21">
        <v>1900</v>
      </c>
      <c r="F58" s="22">
        <v>965.45</v>
      </c>
      <c r="G58" s="22">
        <v>2865.45</v>
      </c>
      <c r="H58" s="25" t="s">
        <v>122</v>
      </c>
      <c r="I58" s="233" t="s">
        <v>13</v>
      </c>
    </row>
    <row r="59" s="215" customFormat="1" ht="22" customHeight="1" spans="1:9">
      <c r="A59" s="232">
        <v>57</v>
      </c>
      <c r="B59" s="16" t="s">
        <v>126</v>
      </c>
      <c r="C59" s="16" t="s">
        <v>10</v>
      </c>
      <c r="D59" s="17" t="s">
        <v>127</v>
      </c>
      <c r="E59" s="21">
        <v>1900</v>
      </c>
      <c r="F59" s="22">
        <v>965.45</v>
      </c>
      <c r="G59" s="22">
        <v>2865.45</v>
      </c>
      <c r="H59" s="25" t="s">
        <v>122</v>
      </c>
      <c r="I59" s="233" t="s">
        <v>13</v>
      </c>
    </row>
    <row r="60" s="215" customFormat="1" ht="22" customHeight="1" spans="1:9">
      <c r="A60" s="232">
        <v>58</v>
      </c>
      <c r="B60" s="16" t="s">
        <v>130</v>
      </c>
      <c r="C60" s="16" t="s">
        <v>15</v>
      </c>
      <c r="D60" s="17" t="s">
        <v>93</v>
      </c>
      <c r="E60" s="21">
        <v>1900</v>
      </c>
      <c r="F60" s="22">
        <v>965.45</v>
      </c>
      <c r="G60" s="22">
        <v>2865.45</v>
      </c>
      <c r="H60" s="30" t="s">
        <v>131</v>
      </c>
      <c r="I60" s="233" t="s">
        <v>13</v>
      </c>
    </row>
    <row r="61" s="215" customFormat="1" ht="22" customHeight="1" spans="1:9">
      <c r="A61" s="232">
        <v>59</v>
      </c>
      <c r="B61" s="30" t="s">
        <v>132</v>
      </c>
      <c r="C61" s="17" t="s">
        <v>10</v>
      </c>
      <c r="D61" s="17" t="s">
        <v>133</v>
      </c>
      <c r="E61" s="21">
        <v>1900</v>
      </c>
      <c r="F61" s="22">
        <v>965.45</v>
      </c>
      <c r="G61" s="22">
        <v>2865.45</v>
      </c>
      <c r="H61" s="27" t="s">
        <v>131</v>
      </c>
      <c r="I61" s="233" t="s">
        <v>13</v>
      </c>
    </row>
    <row r="62" s="215" customFormat="1" ht="22" customHeight="1" spans="1:9">
      <c r="A62" s="232">
        <v>60</v>
      </c>
      <c r="B62" s="30" t="s">
        <v>339</v>
      </c>
      <c r="C62" s="17" t="s">
        <v>15</v>
      </c>
      <c r="D62" s="17" t="s">
        <v>16</v>
      </c>
      <c r="E62" s="21">
        <v>1900</v>
      </c>
      <c r="F62" s="22">
        <v>965.45</v>
      </c>
      <c r="G62" s="22">
        <v>2865.45</v>
      </c>
      <c r="H62" s="27" t="s">
        <v>131</v>
      </c>
      <c r="I62" s="233" t="s">
        <v>13</v>
      </c>
    </row>
    <row r="63" s="215" customFormat="1" ht="22" customHeight="1" spans="1:9">
      <c r="A63" s="232">
        <v>61</v>
      </c>
      <c r="B63" s="30" t="s">
        <v>340</v>
      </c>
      <c r="C63" s="17" t="s">
        <v>10</v>
      </c>
      <c r="D63" s="17" t="s">
        <v>341</v>
      </c>
      <c r="E63" s="21">
        <v>1900</v>
      </c>
      <c r="F63" s="22">
        <v>965.45</v>
      </c>
      <c r="G63" s="22">
        <v>2865.45</v>
      </c>
      <c r="H63" s="27" t="s">
        <v>131</v>
      </c>
      <c r="I63" s="233" t="s">
        <v>13</v>
      </c>
    </row>
    <row r="64" s="215" customFormat="1" ht="22" customHeight="1" spans="1:9">
      <c r="A64" s="232">
        <v>62</v>
      </c>
      <c r="B64" s="30" t="s">
        <v>342</v>
      </c>
      <c r="C64" s="17" t="s">
        <v>10</v>
      </c>
      <c r="D64" s="17" t="s">
        <v>20</v>
      </c>
      <c r="E64" s="21">
        <v>1900</v>
      </c>
      <c r="F64" s="22">
        <v>965.45</v>
      </c>
      <c r="G64" s="22">
        <v>2865.45</v>
      </c>
      <c r="H64" s="27" t="s">
        <v>131</v>
      </c>
      <c r="I64" s="233" t="s">
        <v>13</v>
      </c>
    </row>
    <row r="65" s="231" customFormat="1" ht="22" customHeight="1" spans="1:9">
      <c r="A65" s="232">
        <v>63</v>
      </c>
      <c r="B65" s="27" t="s">
        <v>134</v>
      </c>
      <c r="C65" s="27" t="s">
        <v>10</v>
      </c>
      <c r="D65" s="30" t="s">
        <v>135</v>
      </c>
      <c r="E65" s="21">
        <v>1900</v>
      </c>
      <c r="F65" s="22">
        <v>965.45</v>
      </c>
      <c r="G65" s="22">
        <v>2865.45</v>
      </c>
      <c r="H65" s="17" t="s">
        <v>136</v>
      </c>
      <c r="I65" s="233" t="s">
        <v>13</v>
      </c>
    </row>
    <row r="66" s="231" customFormat="1" ht="22" customHeight="1" spans="1:9">
      <c r="A66" s="232">
        <v>64</v>
      </c>
      <c r="B66" s="27" t="s">
        <v>137</v>
      </c>
      <c r="C66" s="27" t="s">
        <v>15</v>
      </c>
      <c r="D66" s="30" t="s">
        <v>138</v>
      </c>
      <c r="E66" s="21">
        <v>1900</v>
      </c>
      <c r="F66" s="22">
        <v>965.45</v>
      </c>
      <c r="G66" s="22">
        <v>2865.45</v>
      </c>
      <c r="H66" s="17" t="s">
        <v>136</v>
      </c>
      <c r="I66" s="233" t="s">
        <v>13</v>
      </c>
    </row>
    <row r="67" s="231" customFormat="1" ht="22" customHeight="1" spans="1:9">
      <c r="A67" s="232">
        <v>65</v>
      </c>
      <c r="B67" s="27" t="s">
        <v>139</v>
      </c>
      <c r="C67" s="27" t="s">
        <v>15</v>
      </c>
      <c r="D67" s="30" t="s">
        <v>140</v>
      </c>
      <c r="E67" s="21">
        <v>1900</v>
      </c>
      <c r="F67" s="22">
        <v>965.45</v>
      </c>
      <c r="G67" s="22">
        <v>2865.45</v>
      </c>
      <c r="H67" s="17" t="s">
        <v>136</v>
      </c>
      <c r="I67" s="233" t="s">
        <v>13</v>
      </c>
    </row>
    <row r="68" s="231" customFormat="1" ht="22" customHeight="1" spans="1:9">
      <c r="A68" s="232">
        <v>66</v>
      </c>
      <c r="B68" s="35" t="s">
        <v>141</v>
      </c>
      <c r="C68" s="35" t="s">
        <v>10</v>
      </c>
      <c r="D68" s="106" t="s">
        <v>142</v>
      </c>
      <c r="E68" s="21">
        <v>1900</v>
      </c>
      <c r="F68" s="22">
        <v>965.45</v>
      </c>
      <c r="G68" s="22">
        <v>2865.45</v>
      </c>
      <c r="H68" s="17" t="s">
        <v>143</v>
      </c>
      <c r="I68" s="233" t="s">
        <v>13</v>
      </c>
    </row>
    <row r="69" s="231" customFormat="1" ht="22" customHeight="1" spans="1:9">
      <c r="A69" s="232">
        <v>67</v>
      </c>
      <c r="B69" s="27" t="s">
        <v>144</v>
      </c>
      <c r="C69" s="27" t="s">
        <v>10</v>
      </c>
      <c r="D69" s="30" t="s">
        <v>145</v>
      </c>
      <c r="E69" s="21">
        <v>1900</v>
      </c>
      <c r="F69" s="22">
        <v>965.45</v>
      </c>
      <c r="G69" s="22">
        <v>2865.45</v>
      </c>
      <c r="H69" s="17" t="s">
        <v>143</v>
      </c>
      <c r="I69" s="233" t="s">
        <v>13</v>
      </c>
    </row>
    <row r="70" s="231" customFormat="1" ht="22" customHeight="1" spans="1:9">
      <c r="A70" s="232">
        <v>68</v>
      </c>
      <c r="B70" s="27" t="s">
        <v>146</v>
      </c>
      <c r="C70" s="27" t="s">
        <v>10</v>
      </c>
      <c r="D70" s="30" t="s">
        <v>147</v>
      </c>
      <c r="E70" s="21">
        <v>1900</v>
      </c>
      <c r="F70" s="22">
        <v>965.45</v>
      </c>
      <c r="G70" s="22">
        <v>2865.45</v>
      </c>
      <c r="H70" s="17" t="s">
        <v>143</v>
      </c>
      <c r="I70" s="233" t="s">
        <v>13</v>
      </c>
    </row>
    <row r="71" s="231" customFormat="1" ht="22" customHeight="1" spans="1:9">
      <c r="A71" s="232">
        <v>69</v>
      </c>
      <c r="B71" s="35" t="s">
        <v>148</v>
      </c>
      <c r="C71" s="35" t="s">
        <v>10</v>
      </c>
      <c r="D71" s="106" t="s">
        <v>149</v>
      </c>
      <c r="E71" s="21">
        <v>1900</v>
      </c>
      <c r="F71" s="22">
        <v>965.45</v>
      </c>
      <c r="G71" s="22">
        <v>2865.45</v>
      </c>
      <c r="H71" s="17" t="s">
        <v>150</v>
      </c>
      <c r="I71" s="233" t="s">
        <v>13</v>
      </c>
    </row>
    <row r="72" s="231" customFormat="1" ht="22" customHeight="1" spans="1:9">
      <c r="A72" s="232">
        <v>70</v>
      </c>
      <c r="B72" s="35" t="s">
        <v>151</v>
      </c>
      <c r="C72" s="35" t="s">
        <v>10</v>
      </c>
      <c r="D72" s="106" t="s">
        <v>11</v>
      </c>
      <c r="E72" s="21">
        <v>1900</v>
      </c>
      <c r="F72" s="22">
        <v>965.45</v>
      </c>
      <c r="G72" s="22">
        <v>2865.45</v>
      </c>
      <c r="H72" s="17" t="s">
        <v>150</v>
      </c>
      <c r="I72" s="233" t="s">
        <v>13</v>
      </c>
    </row>
    <row r="73" s="231" customFormat="1" ht="22" customHeight="1" spans="1:9">
      <c r="A73" s="232">
        <v>71</v>
      </c>
      <c r="B73" s="27" t="s">
        <v>152</v>
      </c>
      <c r="C73" s="27" t="s">
        <v>10</v>
      </c>
      <c r="D73" s="30" t="s">
        <v>124</v>
      </c>
      <c r="E73" s="21">
        <v>1900</v>
      </c>
      <c r="F73" s="22">
        <v>965.45</v>
      </c>
      <c r="G73" s="22">
        <v>2865.45</v>
      </c>
      <c r="H73" s="17" t="s">
        <v>153</v>
      </c>
      <c r="I73" s="233" t="s">
        <v>13</v>
      </c>
    </row>
    <row r="74" s="231" customFormat="1" ht="22" customHeight="1" spans="1:9">
      <c r="A74" s="232">
        <v>72</v>
      </c>
      <c r="B74" s="27" t="s">
        <v>154</v>
      </c>
      <c r="C74" s="27" t="s">
        <v>15</v>
      </c>
      <c r="D74" s="30" t="s">
        <v>155</v>
      </c>
      <c r="E74" s="21">
        <v>1900</v>
      </c>
      <c r="F74" s="22">
        <v>965.45</v>
      </c>
      <c r="G74" s="22">
        <v>2865.45</v>
      </c>
      <c r="H74" s="17" t="s">
        <v>153</v>
      </c>
      <c r="I74" s="233" t="s">
        <v>13</v>
      </c>
    </row>
    <row r="75" s="231" customFormat="1" ht="22" customHeight="1" spans="1:9">
      <c r="A75" s="232">
        <v>73</v>
      </c>
      <c r="B75" s="27" t="s">
        <v>156</v>
      </c>
      <c r="C75" s="27" t="s">
        <v>10</v>
      </c>
      <c r="D75" s="30" t="s">
        <v>42</v>
      </c>
      <c r="E75" s="21">
        <v>1900</v>
      </c>
      <c r="F75" s="22">
        <v>965.45</v>
      </c>
      <c r="G75" s="22">
        <v>2865.45</v>
      </c>
      <c r="H75" s="17" t="s">
        <v>153</v>
      </c>
      <c r="I75" s="233" t="s">
        <v>13</v>
      </c>
    </row>
    <row r="76" s="231" customFormat="1" ht="22" customHeight="1" spans="1:9">
      <c r="A76" s="232">
        <v>74</v>
      </c>
      <c r="B76" s="27" t="s">
        <v>157</v>
      </c>
      <c r="C76" s="27" t="s">
        <v>10</v>
      </c>
      <c r="D76" s="30" t="s">
        <v>42</v>
      </c>
      <c r="E76" s="21">
        <v>1900</v>
      </c>
      <c r="F76" s="22">
        <v>965.45</v>
      </c>
      <c r="G76" s="22">
        <v>2865.45</v>
      </c>
      <c r="H76" s="17" t="s">
        <v>153</v>
      </c>
      <c r="I76" s="233" t="s">
        <v>13</v>
      </c>
    </row>
    <row r="77" s="231" customFormat="1" ht="22" customHeight="1" spans="1:9">
      <c r="A77" s="232">
        <v>75</v>
      </c>
      <c r="B77" s="27" t="s">
        <v>158</v>
      </c>
      <c r="C77" s="27" t="s">
        <v>15</v>
      </c>
      <c r="D77" s="30" t="s">
        <v>159</v>
      </c>
      <c r="E77" s="21">
        <v>1900</v>
      </c>
      <c r="F77" s="22">
        <v>965.45</v>
      </c>
      <c r="G77" s="22">
        <v>2865.45</v>
      </c>
      <c r="H77" s="17" t="s">
        <v>153</v>
      </c>
      <c r="I77" s="233" t="s">
        <v>13</v>
      </c>
    </row>
    <row r="78" s="231" customFormat="1" ht="22" customHeight="1" spans="1:9">
      <c r="A78" s="232">
        <v>76</v>
      </c>
      <c r="B78" s="27" t="s">
        <v>160</v>
      </c>
      <c r="C78" s="27" t="s">
        <v>15</v>
      </c>
      <c r="D78" s="30" t="s">
        <v>161</v>
      </c>
      <c r="E78" s="21">
        <v>1900</v>
      </c>
      <c r="F78" s="22">
        <v>965.45</v>
      </c>
      <c r="G78" s="22">
        <v>2865.45</v>
      </c>
      <c r="H78" s="17" t="s">
        <v>162</v>
      </c>
      <c r="I78" s="233" t="s">
        <v>13</v>
      </c>
    </row>
    <row r="79" s="231" customFormat="1" ht="22" customHeight="1" spans="1:9">
      <c r="A79" s="232">
        <v>77</v>
      </c>
      <c r="B79" s="27" t="s">
        <v>163</v>
      </c>
      <c r="C79" s="27" t="s">
        <v>10</v>
      </c>
      <c r="D79" s="30" t="s">
        <v>164</v>
      </c>
      <c r="E79" s="21">
        <v>1900</v>
      </c>
      <c r="F79" s="22">
        <v>965.45</v>
      </c>
      <c r="G79" s="22">
        <v>2865.45</v>
      </c>
      <c r="H79" s="17" t="s">
        <v>162</v>
      </c>
      <c r="I79" s="233" t="s">
        <v>13</v>
      </c>
    </row>
    <row r="80" s="231" customFormat="1" ht="22" customHeight="1" spans="1:9">
      <c r="A80" s="232">
        <v>78</v>
      </c>
      <c r="B80" s="27" t="s">
        <v>165</v>
      </c>
      <c r="C80" s="27" t="s">
        <v>15</v>
      </c>
      <c r="D80" s="30" t="s">
        <v>343</v>
      </c>
      <c r="E80" s="21">
        <v>1900</v>
      </c>
      <c r="F80" s="22">
        <v>965.45</v>
      </c>
      <c r="G80" s="22">
        <v>2865.45</v>
      </c>
      <c r="H80" s="17" t="s">
        <v>162</v>
      </c>
      <c r="I80" s="233" t="s">
        <v>13</v>
      </c>
    </row>
    <row r="81" s="231" customFormat="1" ht="22" customHeight="1" spans="1:9">
      <c r="A81" s="232">
        <v>79</v>
      </c>
      <c r="B81" s="27" t="s">
        <v>167</v>
      </c>
      <c r="C81" s="27" t="s">
        <v>15</v>
      </c>
      <c r="D81" s="30" t="s">
        <v>16</v>
      </c>
      <c r="E81" s="21">
        <v>1900</v>
      </c>
      <c r="F81" s="22">
        <v>965.45</v>
      </c>
      <c r="G81" s="22">
        <v>2865.45</v>
      </c>
      <c r="H81" s="17" t="s">
        <v>162</v>
      </c>
      <c r="I81" s="233" t="s">
        <v>13</v>
      </c>
    </row>
    <row r="82" s="231" customFormat="1" ht="22" customHeight="1" spans="1:9">
      <c r="A82" s="232">
        <v>80</v>
      </c>
      <c r="B82" s="27" t="s">
        <v>170</v>
      </c>
      <c r="C82" s="27" t="s">
        <v>10</v>
      </c>
      <c r="D82" s="30" t="s">
        <v>171</v>
      </c>
      <c r="E82" s="21">
        <v>1900</v>
      </c>
      <c r="F82" s="22">
        <v>965.45</v>
      </c>
      <c r="G82" s="22">
        <v>2865.45</v>
      </c>
      <c r="H82" s="17" t="s">
        <v>169</v>
      </c>
      <c r="I82" s="233" t="s">
        <v>13</v>
      </c>
    </row>
    <row r="83" s="231" customFormat="1" ht="22" customHeight="1" spans="1:9">
      <c r="A83" s="232">
        <v>81</v>
      </c>
      <c r="B83" s="27" t="s">
        <v>172</v>
      </c>
      <c r="C83" s="27" t="s">
        <v>10</v>
      </c>
      <c r="D83" s="30" t="s">
        <v>20</v>
      </c>
      <c r="E83" s="21">
        <v>1900</v>
      </c>
      <c r="F83" s="22">
        <v>965.45</v>
      </c>
      <c r="G83" s="22">
        <v>2865.45</v>
      </c>
      <c r="H83" s="17" t="s">
        <v>169</v>
      </c>
      <c r="I83" s="233" t="s">
        <v>13</v>
      </c>
    </row>
    <row r="84" s="231" customFormat="1" ht="22" customHeight="1" spans="1:9">
      <c r="A84" s="232">
        <v>82</v>
      </c>
      <c r="B84" s="27" t="s">
        <v>173</v>
      </c>
      <c r="C84" s="27" t="s">
        <v>15</v>
      </c>
      <c r="D84" s="30" t="s">
        <v>159</v>
      </c>
      <c r="E84" s="21">
        <v>1900</v>
      </c>
      <c r="F84" s="22">
        <v>965.45</v>
      </c>
      <c r="G84" s="22">
        <v>2865.45</v>
      </c>
      <c r="H84" s="17" t="s">
        <v>174</v>
      </c>
      <c r="I84" s="233" t="s">
        <v>13</v>
      </c>
    </row>
    <row r="85" s="231" customFormat="1" ht="22" customHeight="1" spans="1:9">
      <c r="A85" s="232">
        <v>83</v>
      </c>
      <c r="B85" s="27" t="s">
        <v>175</v>
      </c>
      <c r="C85" s="27" t="s">
        <v>10</v>
      </c>
      <c r="D85" s="30" t="s">
        <v>81</v>
      </c>
      <c r="E85" s="21">
        <v>1900</v>
      </c>
      <c r="F85" s="22">
        <v>965.45</v>
      </c>
      <c r="G85" s="22">
        <v>2865.45</v>
      </c>
      <c r="H85" s="17" t="s">
        <v>176</v>
      </c>
      <c r="I85" s="233" t="s">
        <v>13</v>
      </c>
    </row>
    <row r="86" s="231" customFormat="1" ht="22" customHeight="1" spans="1:9">
      <c r="A86" s="232">
        <v>84</v>
      </c>
      <c r="B86" s="27" t="s">
        <v>177</v>
      </c>
      <c r="C86" s="27" t="s">
        <v>10</v>
      </c>
      <c r="D86" s="30" t="s">
        <v>142</v>
      </c>
      <c r="E86" s="21">
        <v>1900</v>
      </c>
      <c r="F86" s="22">
        <v>965.45</v>
      </c>
      <c r="G86" s="22">
        <v>2865.45</v>
      </c>
      <c r="H86" s="17" t="s">
        <v>176</v>
      </c>
      <c r="I86" s="233" t="s">
        <v>13</v>
      </c>
    </row>
    <row r="87" s="231" customFormat="1" ht="22" customHeight="1" spans="1:9">
      <c r="A87" s="232">
        <v>85</v>
      </c>
      <c r="B87" s="27" t="s">
        <v>178</v>
      </c>
      <c r="C87" s="27" t="s">
        <v>10</v>
      </c>
      <c r="D87" s="30" t="s">
        <v>121</v>
      </c>
      <c r="E87" s="21">
        <v>1900</v>
      </c>
      <c r="F87" s="22">
        <v>965.45</v>
      </c>
      <c r="G87" s="22">
        <v>2865.45</v>
      </c>
      <c r="H87" s="17" t="s">
        <v>176</v>
      </c>
      <c r="I87" s="233" t="s">
        <v>13</v>
      </c>
    </row>
    <row r="88" s="231" customFormat="1" ht="22" customHeight="1" spans="1:9">
      <c r="A88" s="232">
        <v>86</v>
      </c>
      <c r="B88" s="27" t="s">
        <v>179</v>
      </c>
      <c r="C88" s="27" t="s">
        <v>10</v>
      </c>
      <c r="D88" s="30" t="s">
        <v>180</v>
      </c>
      <c r="E88" s="21">
        <v>1900</v>
      </c>
      <c r="F88" s="22">
        <v>965.45</v>
      </c>
      <c r="G88" s="22">
        <v>2865.45</v>
      </c>
      <c r="H88" s="17" t="s">
        <v>176</v>
      </c>
      <c r="I88" s="233" t="s">
        <v>13</v>
      </c>
    </row>
    <row r="89" s="231" customFormat="1" ht="22" customHeight="1" spans="1:9">
      <c r="A89" s="232">
        <v>87</v>
      </c>
      <c r="B89" s="27" t="s">
        <v>181</v>
      </c>
      <c r="C89" s="27" t="s">
        <v>10</v>
      </c>
      <c r="D89" s="30" t="s">
        <v>11</v>
      </c>
      <c r="E89" s="21">
        <v>1900</v>
      </c>
      <c r="F89" s="22">
        <v>965.45</v>
      </c>
      <c r="G89" s="22">
        <v>2865.45</v>
      </c>
      <c r="H89" s="17" t="s">
        <v>176</v>
      </c>
      <c r="I89" s="233" t="s">
        <v>13</v>
      </c>
    </row>
    <row r="90" s="231" customFormat="1" ht="22" customHeight="1" spans="1:9">
      <c r="A90" s="232">
        <v>88</v>
      </c>
      <c r="B90" s="27" t="s">
        <v>182</v>
      </c>
      <c r="C90" s="27" t="s">
        <v>15</v>
      </c>
      <c r="D90" s="30" t="s">
        <v>183</v>
      </c>
      <c r="E90" s="21">
        <v>1900</v>
      </c>
      <c r="F90" s="22">
        <v>965.45</v>
      </c>
      <c r="G90" s="22">
        <v>2865.45</v>
      </c>
      <c r="H90" s="17" t="s">
        <v>176</v>
      </c>
      <c r="I90" s="233" t="s">
        <v>13</v>
      </c>
    </row>
    <row r="91" s="231" customFormat="1" ht="22" customHeight="1" spans="1:9">
      <c r="A91" s="232">
        <v>89</v>
      </c>
      <c r="B91" s="27" t="s">
        <v>184</v>
      </c>
      <c r="C91" s="27" t="s">
        <v>15</v>
      </c>
      <c r="D91" s="30" t="s">
        <v>159</v>
      </c>
      <c r="E91" s="21">
        <v>1900</v>
      </c>
      <c r="F91" s="22">
        <v>965.45</v>
      </c>
      <c r="G91" s="22">
        <v>2865.45</v>
      </c>
      <c r="H91" s="17" t="s">
        <v>176</v>
      </c>
      <c r="I91" s="233" t="s">
        <v>13</v>
      </c>
    </row>
    <row r="92" s="231" customFormat="1" ht="22" customHeight="1" spans="1:9">
      <c r="A92" s="232">
        <v>90</v>
      </c>
      <c r="B92" s="27" t="s">
        <v>185</v>
      </c>
      <c r="C92" s="27" t="s">
        <v>15</v>
      </c>
      <c r="D92" s="30" t="s">
        <v>107</v>
      </c>
      <c r="E92" s="21">
        <v>1900</v>
      </c>
      <c r="F92" s="22">
        <v>965.45</v>
      </c>
      <c r="G92" s="22">
        <v>2865.45</v>
      </c>
      <c r="H92" s="17" t="s">
        <v>176</v>
      </c>
      <c r="I92" s="233" t="s">
        <v>13</v>
      </c>
    </row>
    <row r="93" s="231" customFormat="1" ht="22" customHeight="1" spans="1:9">
      <c r="A93" s="232">
        <v>91</v>
      </c>
      <c r="B93" s="35" t="s">
        <v>186</v>
      </c>
      <c r="C93" s="35" t="s">
        <v>10</v>
      </c>
      <c r="D93" s="106" t="s">
        <v>29</v>
      </c>
      <c r="E93" s="21">
        <v>1900</v>
      </c>
      <c r="F93" s="22">
        <v>965.45</v>
      </c>
      <c r="G93" s="22">
        <v>2865.45</v>
      </c>
      <c r="H93" s="17" t="s">
        <v>187</v>
      </c>
      <c r="I93" s="233" t="s">
        <v>13</v>
      </c>
    </row>
    <row r="94" s="231" customFormat="1" ht="22" customHeight="1" spans="1:9">
      <c r="A94" s="232">
        <v>92</v>
      </c>
      <c r="B94" s="35" t="s">
        <v>188</v>
      </c>
      <c r="C94" s="35" t="s">
        <v>10</v>
      </c>
      <c r="D94" s="106" t="s">
        <v>42</v>
      </c>
      <c r="E94" s="21">
        <v>1900</v>
      </c>
      <c r="F94" s="22">
        <v>965.45</v>
      </c>
      <c r="G94" s="22">
        <v>2865.45</v>
      </c>
      <c r="H94" s="17" t="s">
        <v>187</v>
      </c>
      <c r="I94" s="233" t="s">
        <v>13</v>
      </c>
    </row>
    <row r="95" s="231" customFormat="1" ht="22" customHeight="1" spans="1:9">
      <c r="A95" s="232">
        <v>93</v>
      </c>
      <c r="B95" s="35" t="s">
        <v>189</v>
      </c>
      <c r="C95" s="35" t="s">
        <v>15</v>
      </c>
      <c r="D95" s="106" t="s">
        <v>190</v>
      </c>
      <c r="E95" s="21">
        <v>1900</v>
      </c>
      <c r="F95" s="22">
        <v>965.45</v>
      </c>
      <c r="G95" s="22">
        <v>2865.45</v>
      </c>
      <c r="H95" s="17" t="s">
        <v>187</v>
      </c>
      <c r="I95" s="233" t="s">
        <v>13</v>
      </c>
    </row>
    <row r="96" s="231" customFormat="1" ht="22" customHeight="1" spans="1:9">
      <c r="A96" s="232">
        <v>94</v>
      </c>
      <c r="B96" s="27" t="s">
        <v>191</v>
      </c>
      <c r="C96" s="27" t="s">
        <v>10</v>
      </c>
      <c r="D96" s="30" t="s">
        <v>147</v>
      </c>
      <c r="E96" s="21">
        <v>1900</v>
      </c>
      <c r="F96" s="22">
        <v>965.45</v>
      </c>
      <c r="G96" s="22">
        <v>2865.45</v>
      </c>
      <c r="H96" s="17" t="s">
        <v>187</v>
      </c>
      <c r="I96" s="233" t="s">
        <v>13</v>
      </c>
    </row>
    <row r="97" s="231" customFormat="1" ht="22" customHeight="1" spans="1:9">
      <c r="A97" s="232">
        <v>95</v>
      </c>
      <c r="B97" s="27" t="s">
        <v>192</v>
      </c>
      <c r="C97" s="27" t="s">
        <v>15</v>
      </c>
      <c r="D97" s="30" t="s">
        <v>193</v>
      </c>
      <c r="E97" s="21">
        <v>1900</v>
      </c>
      <c r="F97" s="22">
        <v>965.45</v>
      </c>
      <c r="G97" s="22">
        <v>2865.45</v>
      </c>
      <c r="H97" s="17" t="s">
        <v>194</v>
      </c>
      <c r="I97" s="233" t="s">
        <v>13</v>
      </c>
    </row>
    <row r="98" s="231" customFormat="1" ht="22" customHeight="1" spans="1:9">
      <c r="A98" s="232">
        <v>96</v>
      </c>
      <c r="B98" s="27" t="s">
        <v>196</v>
      </c>
      <c r="C98" s="27" t="s">
        <v>15</v>
      </c>
      <c r="D98" s="30" t="s">
        <v>197</v>
      </c>
      <c r="E98" s="21">
        <v>1900</v>
      </c>
      <c r="F98" s="22">
        <v>965.45</v>
      </c>
      <c r="G98" s="22">
        <v>2865.45</v>
      </c>
      <c r="H98" s="17" t="s">
        <v>194</v>
      </c>
      <c r="I98" s="233" t="s">
        <v>13</v>
      </c>
    </row>
    <row r="99" s="231" customFormat="1" ht="22" customHeight="1" spans="1:9">
      <c r="A99" s="232">
        <v>97</v>
      </c>
      <c r="B99" s="27" t="s">
        <v>198</v>
      </c>
      <c r="C99" s="27" t="s">
        <v>15</v>
      </c>
      <c r="D99" s="30" t="s">
        <v>199</v>
      </c>
      <c r="E99" s="21">
        <v>1900</v>
      </c>
      <c r="F99" s="22">
        <v>965.45</v>
      </c>
      <c r="G99" s="22">
        <v>2865.45</v>
      </c>
      <c r="H99" s="17" t="s">
        <v>194</v>
      </c>
      <c r="I99" s="233" t="s">
        <v>13</v>
      </c>
    </row>
    <row r="100" s="231" customFormat="1" ht="22" customHeight="1" spans="1:9">
      <c r="A100" s="232">
        <v>98</v>
      </c>
      <c r="B100" s="27" t="s">
        <v>353</v>
      </c>
      <c r="C100" s="27" t="s">
        <v>15</v>
      </c>
      <c r="D100" s="30" t="s">
        <v>72</v>
      </c>
      <c r="E100" s="21">
        <v>1900</v>
      </c>
      <c r="F100" s="22">
        <v>965.45</v>
      </c>
      <c r="G100" s="22">
        <v>2865.45</v>
      </c>
      <c r="H100" s="17" t="s">
        <v>194</v>
      </c>
      <c r="I100" s="233" t="s">
        <v>13</v>
      </c>
    </row>
    <row r="101" s="146" customFormat="1" ht="22" customHeight="1" spans="1:9">
      <c r="A101" s="232">
        <v>99</v>
      </c>
      <c r="B101" s="27" t="s">
        <v>200</v>
      </c>
      <c r="C101" s="74" t="s">
        <v>15</v>
      </c>
      <c r="D101" s="160" t="s">
        <v>201</v>
      </c>
      <c r="E101" s="67">
        <v>1900</v>
      </c>
      <c r="F101" s="22">
        <v>965.45</v>
      </c>
      <c r="G101" s="22">
        <v>2865.45</v>
      </c>
      <c r="H101" s="71" t="s">
        <v>202</v>
      </c>
      <c r="I101" s="233" t="s">
        <v>13</v>
      </c>
    </row>
    <row r="102" s="6" customFormat="1" ht="22" customHeight="1" spans="1:9">
      <c r="A102" s="232">
        <v>100</v>
      </c>
      <c r="B102" s="69" t="s">
        <v>344</v>
      </c>
      <c r="C102" s="69" t="s">
        <v>10</v>
      </c>
      <c r="D102" s="161" t="s">
        <v>35</v>
      </c>
      <c r="E102" s="67">
        <v>1900</v>
      </c>
      <c r="F102" s="22">
        <v>965.45</v>
      </c>
      <c r="G102" s="22">
        <v>2865.45</v>
      </c>
      <c r="H102" s="71" t="s">
        <v>202</v>
      </c>
      <c r="I102" s="233" t="s">
        <v>13</v>
      </c>
    </row>
    <row r="103" s="6" customFormat="1" ht="22" customHeight="1" spans="1:9">
      <c r="A103" s="232">
        <v>101</v>
      </c>
      <c r="B103" s="27" t="s">
        <v>209</v>
      </c>
      <c r="C103" s="27" t="s">
        <v>10</v>
      </c>
      <c r="D103" s="160" t="s">
        <v>121</v>
      </c>
      <c r="E103" s="67">
        <v>1900</v>
      </c>
      <c r="F103" s="22">
        <v>965.45</v>
      </c>
      <c r="G103" s="22">
        <v>2865.45</v>
      </c>
      <c r="H103" s="71" t="s">
        <v>202</v>
      </c>
      <c r="I103" s="233" t="s">
        <v>13</v>
      </c>
    </row>
    <row r="104" s="6" customFormat="1" ht="22" customHeight="1" spans="1:9">
      <c r="A104" s="232">
        <v>102</v>
      </c>
      <c r="B104" s="27" t="s">
        <v>210</v>
      </c>
      <c r="C104" s="27" t="s">
        <v>15</v>
      </c>
      <c r="D104" s="160" t="s">
        <v>211</v>
      </c>
      <c r="E104" s="67">
        <v>1900</v>
      </c>
      <c r="F104" s="22">
        <v>965.45</v>
      </c>
      <c r="G104" s="22">
        <v>2865.45</v>
      </c>
      <c r="H104" s="71" t="s">
        <v>202</v>
      </c>
      <c r="I104" s="233" t="s">
        <v>13</v>
      </c>
    </row>
    <row r="105" s="6" customFormat="1" ht="22" customHeight="1" spans="1:9">
      <c r="A105" s="232">
        <v>103</v>
      </c>
      <c r="B105" s="73" t="s">
        <v>212</v>
      </c>
      <c r="C105" s="27" t="s">
        <v>15</v>
      </c>
      <c r="D105" s="161" t="s">
        <v>16</v>
      </c>
      <c r="E105" s="67">
        <v>1900</v>
      </c>
      <c r="F105" s="22">
        <v>965.45</v>
      </c>
      <c r="G105" s="22">
        <v>2865.45</v>
      </c>
      <c r="H105" s="71" t="s">
        <v>213</v>
      </c>
      <c r="I105" s="233" t="s">
        <v>13</v>
      </c>
    </row>
    <row r="106" s="6" customFormat="1" ht="22" customHeight="1" spans="1:9">
      <c r="A106" s="232">
        <v>104</v>
      </c>
      <c r="B106" s="27" t="s">
        <v>214</v>
      </c>
      <c r="C106" s="27" t="s">
        <v>10</v>
      </c>
      <c r="D106" s="163" t="s">
        <v>29</v>
      </c>
      <c r="E106" s="67">
        <v>1900</v>
      </c>
      <c r="F106" s="22">
        <v>965.45</v>
      </c>
      <c r="G106" s="22">
        <v>2865.45</v>
      </c>
      <c r="H106" s="71" t="s">
        <v>215</v>
      </c>
      <c r="I106" s="233" t="s">
        <v>13</v>
      </c>
    </row>
    <row r="107" s="6" customFormat="1" ht="22" customHeight="1" spans="1:9">
      <c r="A107" s="232">
        <v>105</v>
      </c>
      <c r="B107" s="27" t="s">
        <v>216</v>
      </c>
      <c r="C107" s="27" t="s">
        <v>10</v>
      </c>
      <c r="D107" s="160" t="s">
        <v>124</v>
      </c>
      <c r="E107" s="67">
        <v>1900</v>
      </c>
      <c r="F107" s="22">
        <v>965.45</v>
      </c>
      <c r="G107" s="22">
        <v>2865.45</v>
      </c>
      <c r="H107" s="71" t="s">
        <v>215</v>
      </c>
      <c r="I107" s="233" t="s">
        <v>13</v>
      </c>
    </row>
    <row r="108" s="6" customFormat="1" ht="22" customHeight="1" spans="1:9">
      <c r="A108" s="232">
        <v>106</v>
      </c>
      <c r="B108" s="27" t="s">
        <v>220</v>
      </c>
      <c r="C108" s="74" t="s">
        <v>15</v>
      </c>
      <c r="D108" s="160" t="s">
        <v>221</v>
      </c>
      <c r="E108" s="67">
        <v>1900</v>
      </c>
      <c r="F108" s="22">
        <v>965.45</v>
      </c>
      <c r="G108" s="22">
        <v>2865.45</v>
      </c>
      <c r="H108" s="71" t="s">
        <v>215</v>
      </c>
      <c r="I108" s="233" t="s">
        <v>13</v>
      </c>
    </row>
    <row r="109" s="6" customFormat="1" ht="22" customHeight="1" spans="1:9">
      <c r="A109" s="232">
        <v>107</v>
      </c>
      <c r="B109" s="27" t="s">
        <v>222</v>
      </c>
      <c r="C109" s="27" t="s">
        <v>15</v>
      </c>
      <c r="D109" s="160" t="s">
        <v>223</v>
      </c>
      <c r="E109" s="67">
        <v>1900</v>
      </c>
      <c r="F109" s="22">
        <v>965.45</v>
      </c>
      <c r="G109" s="22">
        <v>2865.45</v>
      </c>
      <c r="H109" s="71" t="s">
        <v>224</v>
      </c>
      <c r="I109" s="233" t="s">
        <v>13</v>
      </c>
    </row>
    <row r="110" s="6" customFormat="1" ht="22" customHeight="1" spans="1:9">
      <c r="A110" s="232">
        <v>108</v>
      </c>
      <c r="B110" s="27" t="s">
        <v>225</v>
      </c>
      <c r="C110" s="27" t="s">
        <v>10</v>
      </c>
      <c r="D110" s="160" t="s">
        <v>20</v>
      </c>
      <c r="E110" s="67">
        <v>1900</v>
      </c>
      <c r="F110" s="22">
        <v>965.45</v>
      </c>
      <c r="G110" s="22">
        <v>2865.45</v>
      </c>
      <c r="H110" s="71" t="s">
        <v>224</v>
      </c>
      <c r="I110" s="233" t="s">
        <v>13</v>
      </c>
    </row>
    <row r="111" s="6" customFormat="1" ht="22" customHeight="1" spans="1:9">
      <c r="A111" s="232">
        <v>109</v>
      </c>
      <c r="B111" s="27" t="s">
        <v>226</v>
      </c>
      <c r="C111" s="27" t="s">
        <v>15</v>
      </c>
      <c r="D111" s="160" t="s">
        <v>227</v>
      </c>
      <c r="E111" s="67">
        <v>1900</v>
      </c>
      <c r="F111" s="22">
        <v>965.45</v>
      </c>
      <c r="G111" s="22">
        <v>2865.45</v>
      </c>
      <c r="H111" s="71" t="s">
        <v>224</v>
      </c>
      <c r="I111" s="233" t="s">
        <v>13</v>
      </c>
    </row>
    <row r="112" s="6" customFormat="1" ht="22" customHeight="1" spans="1:9">
      <c r="A112" s="232">
        <v>110</v>
      </c>
      <c r="B112" s="69" t="s">
        <v>228</v>
      </c>
      <c r="C112" s="69" t="s">
        <v>10</v>
      </c>
      <c r="D112" s="160" t="s">
        <v>229</v>
      </c>
      <c r="E112" s="67">
        <v>1900</v>
      </c>
      <c r="F112" s="22">
        <v>965.45</v>
      </c>
      <c r="G112" s="22">
        <v>2865.45</v>
      </c>
      <c r="H112" s="71" t="s">
        <v>224</v>
      </c>
      <c r="I112" s="233" t="s">
        <v>13</v>
      </c>
    </row>
    <row r="113" s="6" customFormat="1" ht="22" customHeight="1" spans="1:9">
      <c r="A113" s="232">
        <v>111</v>
      </c>
      <c r="B113" s="27" t="s">
        <v>230</v>
      </c>
      <c r="C113" s="27" t="s">
        <v>10</v>
      </c>
      <c r="D113" s="161" t="s">
        <v>231</v>
      </c>
      <c r="E113" s="67">
        <v>1900</v>
      </c>
      <c r="F113" s="22">
        <v>965.45</v>
      </c>
      <c r="G113" s="22">
        <v>2865.45</v>
      </c>
      <c r="H113" s="16" t="s">
        <v>232</v>
      </c>
      <c r="I113" s="233" t="s">
        <v>13</v>
      </c>
    </row>
    <row r="114" s="6" customFormat="1" ht="22" customHeight="1" spans="1:9">
      <c r="A114" s="232">
        <v>112</v>
      </c>
      <c r="B114" s="27" t="s">
        <v>233</v>
      </c>
      <c r="C114" s="27" t="s">
        <v>15</v>
      </c>
      <c r="D114" s="160" t="s">
        <v>83</v>
      </c>
      <c r="E114" s="67">
        <v>1900</v>
      </c>
      <c r="F114" s="22">
        <v>965.45</v>
      </c>
      <c r="G114" s="22">
        <v>2865.45</v>
      </c>
      <c r="H114" s="16" t="s">
        <v>232</v>
      </c>
      <c r="I114" s="233" t="s">
        <v>13</v>
      </c>
    </row>
    <row r="115" s="6" customFormat="1" ht="22" customHeight="1" spans="1:9">
      <c r="A115" s="232">
        <v>113</v>
      </c>
      <c r="B115" s="27" t="s">
        <v>236</v>
      </c>
      <c r="C115" s="27" t="s">
        <v>10</v>
      </c>
      <c r="D115" s="160" t="s">
        <v>237</v>
      </c>
      <c r="E115" s="67">
        <v>1900</v>
      </c>
      <c r="F115" s="22">
        <v>965.45</v>
      </c>
      <c r="G115" s="22">
        <v>2865.45</v>
      </c>
      <c r="H115" s="16" t="s">
        <v>232</v>
      </c>
      <c r="I115" s="233" t="s">
        <v>13</v>
      </c>
    </row>
    <row r="116" s="6" customFormat="1" ht="22" customHeight="1" spans="1:9">
      <c r="A116" s="232">
        <v>114</v>
      </c>
      <c r="B116" s="69" t="s">
        <v>252</v>
      </c>
      <c r="C116" s="69" t="s">
        <v>15</v>
      </c>
      <c r="D116" s="161" t="s">
        <v>72</v>
      </c>
      <c r="E116" s="67">
        <v>1900</v>
      </c>
      <c r="F116" s="22">
        <v>965.45</v>
      </c>
      <c r="G116" s="22">
        <v>2865.45</v>
      </c>
      <c r="H116" s="16" t="s">
        <v>232</v>
      </c>
      <c r="I116" s="233" t="s">
        <v>13</v>
      </c>
    </row>
    <row r="117" s="6" customFormat="1" ht="22" customHeight="1" spans="1:9">
      <c r="A117" s="232">
        <v>115</v>
      </c>
      <c r="B117" s="27" t="s">
        <v>240</v>
      </c>
      <c r="C117" s="27" t="s">
        <v>10</v>
      </c>
      <c r="D117" s="160" t="s">
        <v>124</v>
      </c>
      <c r="E117" s="67">
        <v>1900</v>
      </c>
      <c r="F117" s="22">
        <v>965.45</v>
      </c>
      <c r="G117" s="22">
        <v>2865.45</v>
      </c>
      <c r="H117" s="16" t="s">
        <v>232</v>
      </c>
      <c r="I117" s="233" t="s">
        <v>13</v>
      </c>
    </row>
    <row r="118" s="6" customFormat="1" ht="22" customHeight="1" spans="1:9">
      <c r="A118" s="232">
        <v>116</v>
      </c>
      <c r="B118" s="27" t="s">
        <v>241</v>
      </c>
      <c r="C118" s="74" t="s">
        <v>10</v>
      </c>
      <c r="D118" s="163" t="s">
        <v>242</v>
      </c>
      <c r="E118" s="67">
        <v>1900</v>
      </c>
      <c r="F118" s="22">
        <v>965.45</v>
      </c>
      <c r="G118" s="22">
        <v>2865.45</v>
      </c>
      <c r="H118" s="71" t="s">
        <v>243</v>
      </c>
      <c r="I118" s="233" t="s">
        <v>13</v>
      </c>
    </row>
    <row r="119" s="6" customFormat="1" ht="22" customHeight="1" spans="1:9">
      <c r="A119" s="232">
        <v>117</v>
      </c>
      <c r="B119" s="27" t="s">
        <v>244</v>
      </c>
      <c r="C119" s="27" t="s">
        <v>10</v>
      </c>
      <c r="D119" s="160" t="s">
        <v>48</v>
      </c>
      <c r="E119" s="67">
        <v>1900</v>
      </c>
      <c r="F119" s="22">
        <v>965.45</v>
      </c>
      <c r="G119" s="22">
        <v>2865.45</v>
      </c>
      <c r="H119" s="71" t="s">
        <v>243</v>
      </c>
      <c r="I119" s="233" t="s">
        <v>13</v>
      </c>
    </row>
    <row r="120" s="6" customFormat="1" ht="22" customHeight="1" spans="1:9">
      <c r="A120" s="232">
        <v>118</v>
      </c>
      <c r="B120" s="27" t="s">
        <v>247</v>
      </c>
      <c r="C120" s="27" t="s">
        <v>10</v>
      </c>
      <c r="D120" s="161" t="s">
        <v>145</v>
      </c>
      <c r="E120" s="67">
        <v>1900</v>
      </c>
      <c r="F120" s="22">
        <v>965.45</v>
      </c>
      <c r="G120" s="22">
        <v>2865.45</v>
      </c>
      <c r="H120" s="71" t="s">
        <v>248</v>
      </c>
      <c r="I120" s="233" t="s">
        <v>13</v>
      </c>
    </row>
    <row r="121" s="6" customFormat="1" ht="22" customHeight="1" spans="1:9">
      <c r="A121" s="232">
        <v>119</v>
      </c>
      <c r="B121" s="27" t="s">
        <v>249</v>
      </c>
      <c r="C121" s="27" t="s">
        <v>15</v>
      </c>
      <c r="D121" s="161" t="s">
        <v>250</v>
      </c>
      <c r="E121" s="67">
        <v>1900</v>
      </c>
      <c r="F121" s="22">
        <v>965.45</v>
      </c>
      <c r="G121" s="22">
        <v>2865.45</v>
      </c>
      <c r="H121" s="71" t="s">
        <v>248</v>
      </c>
      <c r="I121" s="233" t="s">
        <v>13</v>
      </c>
    </row>
    <row r="122" s="6" customFormat="1" ht="22" customHeight="1" spans="1:9">
      <c r="A122" s="232">
        <v>120</v>
      </c>
      <c r="B122" s="27" t="s">
        <v>251</v>
      </c>
      <c r="C122" s="27" t="s">
        <v>10</v>
      </c>
      <c r="D122" s="161" t="s">
        <v>239</v>
      </c>
      <c r="E122" s="67">
        <v>1900</v>
      </c>
      <c r="F122" s="22">
        <v>965.45</v>
      </c>
      <c r="G122" s="22">
        <v>2865.45</v>
      </c>
      <c r="H122" s="71" t="s">
        <v>248</v>
      </c>
      <c r="I122" s="233" t="s">
        <v>13</v>
      </c>
    </row>
    <row r="123" s="6" customFormat="1" ht="22" customHeight="1" spans="1:9">
      <c r="A123" s="232">
        <v>121</v>
      </c>
      <c r="B123" s="27" t="s">
        <v>238</v>
      </c>
      <c r="C123" s="27" t="s">
        <v>10</v>
      </c>
      <c r="D123" s="160" t="s">
        <v>239</v>
      </c>
      <c r="E123" s="67">
        <v>1900</v>
      </c>
      <c r="F123" s="22">
        <v>965.45</v>
      </c>
      <c r="G123" s="22">
        <v>2865.45</v>
      </c>
      <c r="H123" s="71" t="s">
        <v>248</v>
      </c>
      <c r="I123" s="233" t="s">
        <v>13</v>
      </c>
    </row>
    <row r="124" s="6" customFormat="1" ht="22" customHeight="1" spans="1:9">
      <c r="A124" s="232">
        <v>122</v>
      </c>
      <c r="B124" s="27" t="s">
        <v>253</v>
      </c>
      <c r="C124" s="27" t="s">
        <v>10</v>
      </c>
      <c r="D124" s="161" t="s">
        <v>48</v>
      </c>
      <c r="E124" s="67">
        <v>1900</v>
      </c>
      <c r="F124" s="22">
        <v>965.45</v>
      </c>
      <c r="G124" s="22">
        <v>2865.45</v>
      </c>
      <c r="H124" s="211" t="s">
        <v>254</v>
      </c>
      <c r="I124" s="233" t="s">
        <v>13</v>
      </c>
    </row>
    <row r="125" s="6" customFormat="1" ht="22" customHeight="1" spans="1:9">
      <c r="A125" s="232">
        <v>123</v>
      </c>
      <c r="B125" s="27" t="s">
        <v>257</v>
      </c>
      <c r="C125" s="27" t="s">
        <v>10</v>
      </c>
      <c r="D125" s="161" t="s">
        <v>20</v>
      </c>
      <c r="E125" s="67">
        <v>1900</v>
      </c>
      <c r="F125" s="22">
        <v>965.45</v>
      </c>
      <c r="G125" s="22">
        <v>2865.45</v>
      </c>
      <c r="H125" s="211" t="s">
        <v>254</v>
      </c>
      <c r="I125" s="233" t="s">
        <v>13</v>
      </c>
    </row>
    <row r="126" s="6" customFormat="1" ht="22" customHeight="1" spans="1:9">
      <c r="A126" s="232">
        <v>124</v>
      </c>
      <c r="B126" s="27" t="s">
        <v>258</v>
      </c>
      <c r="C126" s="27" t="s">
        <v>15</v>
      </c>
      <c r="D126" s="161" t="s">
        <v>259</v>
      </c>
      <c r="E126" s="67">
        <v>1900</v>
      </c>
      <c r="F126" s="22">
        <v>965.45</v>
      </c>
      <c r="G126" s="22">
        <v>2865.45</v>
      </c>
      <c r="H126" s="211" t="s">
        <v>254</v>
      </c>
      <c r="I126" s="233" t="s">
        <v>13</v>
      </c>
    </row>
    <row r="127" s="6" customFormat="1" ht="22" customHeight="1" spans="1:9">
      <c r="A127" s="232">
        <v>125</v>
      </c>
      <c r="B127" s="25" t="s">
        <v>260</v>
      </c>
      <c r="C127" s="25" t="s">
        <v>10</v>
      </c>
      <c r="D127" s="105" t="s">
        <v>147</v>
      </c>
      <c r="E127" s="21">
        <v>1900</v>
      </c>
      <c r="F127" s="22">
        <v>965.45</v>
      </c>
      <c r="G127" s="22">
        <v>2865.45</v>
      </c>
      <c r="H127" s="27" t="s">
        <v>261</v>
      </c>
      <c r="I127" s="233" t="s">
        <v>13</v>
      </c>
    </row>
    <row r="128" s="6" customFormat="1" ht="22" customHeight="1" spans="1:9">
      <c r="A128" s="232">
        <v>126</v>
      </c>
      <c r="B128" s="25" t="s">
        <v>262</v>
      </c>
      <c r="C128" s="25" t="s">
        <v>10</v>
      </c>
      <c r="D128" s="105" t="s">
        <v>81</v>
      </c>
      <c r="E128" s="21">
        <v>1900</v>
      </c>
      <c r="F128" s="22">
        <v>965.45</v>
      </c>
      <c r="G128" s="22">
        <v>2865.45</v>
      </c>
      <c r="H128" s="27" t="s">
        <v>261</v>
      </c>
      <c r="I128" s="233" t="s">
        <v>13</v>
      </c>
    </row>
    <row r="129" s="6" customFormat="1" ht="22" customHeight="1" spans="1:9">
      <c r="A129" s="232">
        <v>127</v>
      </c>
      <c r="B129" s="25" t="s">
        <v>264</v>
      </c>
      <c r="C129" s="25" t="s">
        <v>10</v>
      </c>
      <c r="D129" s="105" t="s">
        <v>124</v>
      </c>
      <c r="E129" s="21">
        <v>1900</v>
      </c>
      <c r="F129" s="22">
        <v>965.45</v>
      </c>
      <c r="G129" s="22">
        <v>2865.45</v>
      </c>
      <c r="H129" s="25" t="s">
        <v>263</v>
      </c>
      <c r="I129" s="233" t="s">
        <v>13</v>
      </c>
    </row>
    <row r="130" s="6" customFormat="1" ht="22" customHeight="1" spans="1:9">
      <c r="A130" s="232">
        <v>128</v>
      </c>
      <c r="B130" s="25" t="s">
        <v>265</v>
      </c>
      <c r="C130" s="25" t="s">
        <v>10</v>
      </c>
      <c r="D130" s="107" t="s">
        <v>266</v>
      </c>
      <c r="E130" s="21">
        <v>1900</v>
      </c>
      <c r="F130" s="25">
        <v>965.45</v>
      </c>
      <c r="G130" s="22">
        <v>2865.45</v>
      </c>
      <c r="H130" s="25" t="s">
        <v>263</v>
      </c>
      <c r="I130" s="233" t="s">
        <v>13</v>
      </c>
    </row>
    <row r="131" s="6" customFormat="1" ht="22" customHeight="1" spans="1:9">
      <c r="A131" s="232">
        <v>129</v>
      </c>
      <c r="B131" s="25" t="s">
        <v>272</v>
      </c>
      <c r="C131" s="25" t="s">
        <v>10</v>
      </c>
      <c r="D131" s="105" t="s">
        <v>273</v>
      </c>
      <c r="E131" s="21">
        <v>1900</v>
      </c>
      <c r="F131" s="22">
        <v>965.45</v>
      </c>
      <c r="G131" s="22">
        <v>2865.45</v>
      </c>
      <c r="H131" s="27" t="s">
        <v>268</v>
      </c>
      <c r="I131" s="233" t="s">
        <v>13</v>
      </c>
    </row>
    <row r="132" s="6" customFormat="1" ht="22" customHeight="1" spans="1:9">
      <c r="A132" s="232">
        <v>130</v>
      </c>
      <c r="B132" s="25" t="s">
        <v>274</v>
      </c>
      <c r="C132" s="25" t="s">
        <v>10</v>
      </c>
      <c r="D132" s="105" t="s">
        <v>33</v>
      </c>
      <c r="E132" s="21">
        <v>1900</v>
      </c>
      <c r="F132" s="22">
        <v>965.45</v>
      </c>
      <c r="G132" s="22">
        <v>2865.45</v>
      </c>
      <c r="H132" s="27" t="s">
        <v>275</v>
      </c>
      <c r="I132" s="233" t="s">
        <v>13</v>
      </c>
    </row>
    <row r="133" s="6" customFormat="1" ht="22" customHeight="1" spans="1:9">
      <c r="A133" s="232">
        <v>131</v>
      </c>
      <c r="B133" s="16" t="s">
        <v>276</v>
      </c>
      <c r="C133" s="16" t="s">
        <v>10</v>
      </c>
      <c r="D133" s="17" t="s">
        <v>273</v>
      </c>
      <c r="E133" s="21">
        <v>1900</v>
      </c>
      <c r="F133" s="22">
        <v>965.45</v>
      </c>
      <c r="G133" s="22">
        <v>2865.45</v>
      </c>
      <c r="H133" s="27" t="s">
        <v>275</v>
      </c>
      <c r="I133" s="233" t="s">
        <v>13</v>
      </c>
    </row>
    <row r="134" s="6" customFormat="1" ht="22" customHeight="1" spans="1:9">
      <c r="A134" s="232">
        <v>132</v>
      </c>
      <c r="B134" s="27" t="s">
        <v>277</v>
      </c>
      <c r="C134" s="27" t="s">
        <v>10</v>
      </c>
      <c r="D134" s="17" t="s">
        <v>273</v>
      </c>
      <c r="E134" s="21">
        <v>1900</v>
      </c>
      <c r="F134" s="22">
        <v>965.45</v>
      </c>
      <c r="G134" s="22">
        <v>2865.45</v>
      </c>
      <c r="H134" s="27" t="s">
        <v>275</v>
      </c>
      <c r="I134" s="233" t="s">
        <v>13</v>
      </c>
    </row>
    <row r="135" s="6" customFormat="1" ht="22" customHeight="1" spans="1:9">
      <c r="A135" s="232">
        <v>133</v>
      </c>
      <c r="B135" s="17" t="s">
        <v>278</v>
      </c>
      <c r="C135" s="17" t="s">
        <v>10</v>
      </c>
      <c r="D135" s="17" t="s">
        <v>124</v>
      </c>
      <c r="E135" s="21">
        <v>1900</v>
      </c>
      <c r="F135" s="22">
        <v>965.45</v>
      </c>
      <c r="G135" s="22">
        <v>2865.45</v>
      </c>
      <c r="H135" s="17" t="s">
        <v>275</v>
      </c>
      <c r="I135" s="233" t="s">
        <v>13</v>
      </c>
    </row>
    <row r="136" s="6" customFormat="1" ht="22" customHeight="1" spans="1:9">
      <c r="A136" s="232">
        <v>134</v>
      </c>
      <c r="B136" s="27" t="s">
        <v>279</v>
      </c>
      <c r="C136" s="27" t="s">
        <v>15</v>
      </c>
      <c r="D136" s="17" t="s">
        <v>280</v>
      </c>
      <c r="E136" s="21">
        <v>1900</v>
      </c>
      <c r="F136" s="22">
        <v>965.45</v>
      </c>
      <c r="G136" s="22">
        <v>2865.45</v>
      </c>
      <c r="H136" s="27" t="s">
        <v>281</v>
      </c>
      <c r="I136" s="233" t="s">
        <v>13</v>
      </c>
    </row>
    <row r="137" s="6" customFormat="1" ht="22" customHeight="1" spans="1:9">
      <c r="A137" s="232">
        <v>135</v>
      </c>
      <c r="B137" s="27" t="s">
        <v>282</v>
      </c>
      <c r="C137" s="27" t="s">
        <v>10</v>
      </c>
      <c r="D137" s="17" t="s">
        <v>121</v>
      </c>
      <c r="E137" s="21">
        <v>1900</v>
      </c>
      <c r="F137" s="22">
        <v>965.45</v>
      </c>
      <c r="G137" s="22">
        <v>2865.45</v>
      </c>
      <c r="H137" s="27" t="s">
        <v>281</v>
      </c>
      <c r="I137" s="233" t="s">
        <v>13</v>
      </c>
    </row>
    <row r="138" s="6" customFormat="1" ht="22" customHeight="1" spans="1:9">
      <c r="A138" s="232">
        <v>136</v>
      </c>
      <c r="B138" s="27" t="s">
        <v>345</v>
      </c>
      <c r="C138" s="77" t="s">
        <v>10</v>
      </c>
      <c r="D138" s="17" t="s">
        <v>147</v>
      </c>
      <c r="E138" s="21">
        <v>1900</v>
      </c>
      <c r="F138" s="22">
        <v>965.45</v>
      </c>
      <c r="G138" s="22">
        <v>2865.45</v>
      </c>
      <c r="H138" s="27" t="s">
        <v>281</v>
      </c>
      <c r="I138" s="233" t="s">
        <v>13</v>
      </c>
    </row>
    <row r="139" s="6" customFormat="1" ht="22" customHeight="1" spans="1:9">
      <c r="A139" s="232">
        <v>137</v>
      </c>
      <c r="B139" s="16" t="s">
        <v>284</v>
      </c>
      <c r="C139" s="16" t="s">
        <v>10</v>
      </c>
      <c r="D139" s="17" t="s">
        <v>42</v>
      </c>
      <c r="E139" s="21">
        <v>1900</v>
      </c>
      <c r="F139" s="22">
        <v>965.45</v>
      </c>
      <c r="G139" s="22">
        <v>2865.45</v>
      </c>
      <c r="H139" s="27" t="s">
        <v>285</v>
      </c>
      <c r="I139" s="233" t="s">
        <v>13</v>
      </c>
    </row>
    <row r="140" s="6" customFormat="1" ht="22" customHeight="1" spans="1:9">
      <c r="A140" s="232">
        <v>138</v>
      </c>
      <c r="B140" s="16" t="s">
        <v>286</v>
      </c>
      <c r="C140" s="16" t="s">
        <v>10</v>
      </c>
      <c r="D140" s="17" t="s">
        <v>235</v>
      </c>
      <c r="E140" s="21">
        <v>1900</v>
      </c>
      <c r="F140" s="22">
        <v>965.45</v>
      </c>
      <c r="G140" s="22">
        <v>2865.45</v>
      </c>
      <c r="H140" s="16" t="s">
        <v>285</v>
      </c>
      <c r="I140" s="233" t="s">
        <v>13</v>
      </c>
    </row>
    <row r="141" s="6" customFormat="1" ht="22" customHeight="1" spans="1:9">
      <c r="A141" s="232">
        <v>139</v>
      </c>
      <c r="B141" s="25" t="s">
        <v>287</v>
      </c>
      <c r="C141" s="25" t="s">
        <v>10</v>
      </c>
      <c r="D141" s="17" t="s">
        <v>288</v>
      </c>
      <c r="E141" s="21">
        <v>1900</v>
      </c>
      <c r="F141" s="22">
        <v>965.45</v>
      </c>
      <c r="G141" s="22">
        <v>2865.45</v>
      </c>
      <c r="H141" s="16" t="s">
        <v>285</v>
      </c>
      <c r="I141" s="233" t="s">
        <v>13</v>
      </c>
    </row>
    <row r="142" s="6" customFormat="1" ht="22" customHeight="1" spans="1:9">
      <c r="A142" s="232">
        <v>140</v>
      </c>
      <c r="B142" s="25" t="s">
        <v>346</v>
      </c>
      <c r="C142" s="25" t="s">
        <v>10</v>
      </c>
      <c r="D142" s="17" t="s">
        <v>42</v>
      </c>
      <c r="E142" s="21">
        <v>1900</v>
      </c>
      <c r="F142" s="22">
        <v>965.45</v>
      </c>
      <c r="G142" s="22">
        <v>2865.45</v>
      </c>
      <c r="H142" s="16" t="s">
        <v>285</v>
      </c>
      <c r="I142" s="233" t="s">
        <v>13</v>
      </c>
    </row>
    <row r="143" s="6" customFormat="1" ht="22" customHeight="1" spans="1:9">
      <c r="A143" s="232">
        <v>141</v>
      </c>
      <c r="B143" s="16" t="s">
        <v>289</v>
      </c>
      <c r="C143" s="16" t="s">
        <v>10</v>
      </c>
      <c r="D143" s="17" t="s">
        <v>29</v>
      </c>
      <c r="E143" s="21">
        <v>1900</v>
      </c>
      <c r="F143" s="22">
        <v>965.45</v>
      </c>
      <c r="G143" s="22">
        <v>2865.45</v>
      </c>
      <c r="H143" s="27" t="s">
        <v>290</v>
      </c>
      <c r="I143" s="233" t="s">
        <v>13</v>
      </c>
    </row>
    <row r="144" s="6" customFormat="1" ht="22" customHeight="1" spans="1:9">
      <c r="A144" s="232">
        <v>142</v>
      </c>
      <c r="B144" s="16" t="s">
        <v>291</v>
      </c>
      <c r="C144" s="16" t="s">
        <v>10</v>
      </c>
      <c r="D144" s="17" t="s">
        <v>67</v>
      </c>
      <c r="E144" s="21">
        <v>1900</v>
      </c>
      <c r="F144" s="22">
        <v>965.45</v>
      </c>
      <c r="G144" s="22">
        <v>2865.45</v>
      </c>
      <c r="H144" s="27" t="s">
        <v>290</v>
      </c>
      <c r="I144" s="233" t="s">
        <v>13</v>
      </c>
    </row>
    <row r="145" s="6" customFormat="1" ht="22" customHeight="1" spans="1:9">
      <c r="A145" s="232">
        <v>143</v>
      </c>
      <c r="B145" s="27" t="s">
        <v>292</v>
      </c>
      <c r="C145" s="27" t="s">
        <v>10</v>
      </c>
      <c r="D145" s="17" t="s">
        <v>147</v>
      </c>
      <c r="E145" s="21">
        <v>1900</v>
      </c>
      <c r="F145" s="22">
        <v>965.45</v>
      </c>
      <c r="G145" s="22">
        <v>2865.45</v>
      </c>
      <c r="H145" s="27" t="s">
        <v>290</v>
      </c>
      <c r="I145" s="233" t="s">
        <v>13</v>
      </c>
    </row>
    <row r="146" s="6" customFormat="1" ht="22" customHeight="1" spans="1:9">
      <c r="A146" s="232">
        <v>144</v>
      </c>
      <c r="B146" s="25" t="s">
        <v>271</v>
      </c>
      <c r="C146" s="25" t="s">
        <v>10</v>
      </c>
      <c r="D146" s="105" t="s">
        <v>124</v>
      </c>
      <c r="E146" s="21">
        <v>1900</v>
      </c>
      <c r="F146" s="22">
        <v>965.45</v>
      </c>
      <c r="G146" s="22">
        <v>2865.45</v>
      </c>
      <c r="H146" s="27" t="s">
        <v>295</v>
      </c>
      <c r="I146" s="233" t="s">
        <v>13</v>
      </c>
    </row>
    <row r="147" s="6" customFormat="1" ht="22" customHeight="1" spans="1:9">
      <c r="A147" s="232">
        <v>145</v>
      </c>
      <c r="B147" s="17" t="s">
        <v>293</v>
      </c>
      <c r="C147" s="17" t="s">
        <v>15</v>
      </c>
      <c r="D147" s="17" t="s">
        <v>294</v>
      </c>
      <c r="E147" s="21">
        <v>1900</v>
      </c>
      <c r="F147" s="22">
        <v>965.45</v>
      </c>
      <c r="G147" s="22">
        <v>2865.45</v>
      </c>
      <c r="H147" s="17" t="s">
        <v>295</v>
      </c>
      <c r="I147" s="233" t="s">
        <v>13</v>
      </c>
    </row>
    <row r="148" s="6" customFormat="1" ht="22" customHeight="1" spans="1:9">
      <c r="A148" s="232">
        <v>146</v>
      </c>
      <c r="B148" s="25" t="s">
        <v>296</v>
      </c>
      <c r="C148" s="16" t="s">
        <v>15</v>
      </c>
      <c r="D148" s="105" t="s">
        <v>297</v>
      </c>
      <c r="E148" s="21">
        <v>1900</v>
      </c>
      <c r="F148" s="22">
        <v>965.45</v>
      </c>
      <c r="G148" s="22">
        <v>2865.45</v>
      </c>
      <c r="H148" s="27" t="s">
        <v>295</v>
      </c>
      <c r="I148" s="233" t="s">
        <v>13</v>
      </c>
    </row>
    <row r="149" s="6" customFormat="1" ht="22" customHeight="1" spans="1:9">
      <c r="A149" s="232">
        <v>147</v>
      </c>
      <c r="B149" s="235" t="s">
        <v>335</v>
      </c>
      <c r="C149" s="235" t="s">
        <v>15</v>
      </c>
      <c r="D149" s="236" t="s">
        <v>159</v>
      </c>
      <c r="E149" s="21">
        <v>1900</v>
      </c>
      <c r="F149" s="22">
        <v>965.45</v>
      </c>
      <c r="G149" s="22">
        <v>2865.45</v>
      </c>
      <c r="H149" s="27" t="s">
        <v>295</v>
      </c>
      <c r="I149" s="233" t="s">
        <v>13</v>
      </c>
    </row>
    <row r="150" s="231" customFormat="1" ht="22" customHeight="1" spans="1:9">
      <c r="A150" s="232">
        <v>148</v>
      </c>
      <c r="B150" s="90" t="s">
        <v>298</v>
      </c>
      <c r="C150" s="17" t="s">
        <v>15</v>
      </c>
      <c r="D150" s="94" t="s">
        <v>299</v>
      </c>
      <c r="E150" s="92">
        <v>1900</v>
      </c>
      <c r="F150" s="22">
        <v>965.45</v>
      </c>
      <c r="G150" s="22">
        <v>2865.45</v>
      </c>
      <c r="H150" s="93" t="s">
        <v>300</v>
      </c>
      <c r="I150" s="233" t="s">
        <v>301</v>
      </c>
    </row>
    <row r="151" s="231" customFormat="1" ht="22" customHeight="1" spans="1:9">
      <c r="A151" s="232">
        <v>149</v>
      </c>
      <c r="B151" s="90" t="s">
        <v>302</v>
      </c>
      <c r="C151" s="17" t="s">
        <v>15</v>
      </c>
      <c r="D151" s="94" t="s">
        <v>159</v>
      </c>
      <c r="E151" s="92">
        <v>1900</v>
      </c>
      <c r="F151" s="22">
        <v>965.45</v>
      </c>
      <c r="G151" s="22">
        <v>2865.45</v>
      </c>
      <c r="H151" s="93" t="s">
        <v>300</v>
      </c>
      <c r="I151" s="233" t="s">
        <v>301</v>
      </c>
    </row>
    <row r="152" s="231" customFormat="1" ht="22" customHeight="1" spans="1:9">
      <c r="A152" s="232">
        <v>150</v>
      </c>
      <c r="B152" s="90" t="s">
        <v>296</v>
      </c>
      <c r="C152" s="90" t="s">
        <v>15</v>
      </c>
      <c r="D152" s="94" t="s">
        <v>72</v>
      </c>
      <c r="E152" s="92">
        <v>1900</v>
      </c>
      <c r="F152" s="22">
        <v>965.45</v>
      </c>
      <c r="G152" s="22">
        <v>2865.45</v>
      </c>
      <c r="H152" s="93" t="s">
        <v>300</v>
      </c>
      <c r="I152" s="233" t="s">
        <v>301</v>
      </c>
    </row>
    <row r="153" s="231" customFormat="1" ht="22" customHeight="1" spans="1:9">
      <c r="A153" s="232">
        <v>151</v>
      </c>
      <c r="B153" s="90" t="s">
        <v>303</v>
      </c>
      <c r="C153" s="94" t="s">
        <v>15</v>
      </c>
      <c r="D153" s="94" t="s">
        <v>304</v>
      </c>
      <c r="E153" s="92">
        <v>1900</v>
      </c>
      <c r="F153" s="22">
        <v>965.45</v>
      </c>
      <c r="G153" s="22">
        <v>2865.45</v>
      </c>
      <c r="H153" s="93" t="s">
        <v>300</v>
      </c>
      <c r="I153" s="233" t="s">
        <v>301</v>
      </c>
    </row>
    <row r="154" s="231" customFormat="1" ht="22" customHeight="1" spans="1:9">
      <c r="A154" s="232">
        <v>152</v>
      </c>
      <c r="B154" s="16" t="s">
        <v>305</v>
      </c>
      <c r="C154" s="16" t="s">
        <v>15</v>
      </c>
      <c r="D154" s="95" t="s">
        <v>306</v>
      </c>
      <c r="E154" s="92">
        <v>1900</v>
      </c>
      <c r="F154" s="22">
        <v>965.45</v>
      </c>
      <c r="G154" s="22">
        <v>2865.45</v>
      </c>
      <c r="H154" s="93" t="s">
        <v>307</v>
      </c>
      <c r="I154" s="233" t="s">
        <v>301</v>
      </c>
    </row>
    <row r="155" s="231" customFormat="1" ht="22" customHeight="1" spans="1:9">
      <c r="A155" s="232">
        <v>153</v>
      </c>
      <c r="B155" s="90" t="s">
        <v>312</v>
      </c>
      <c r="C155" s="90" t="s">
        <v>15</v>
      </c>
      <c r="D155" s="95" t="s">
        <v>193</v>
      </c>
      <c r="E155" s="92">
        <v>1900</v>
      </c>
      <c r="F155" s="22">
        <v>965.45</v>
      </c>
      <c r="G155" s="22">
        <v>2865.45</v>
      </c>
      <c r="H155" s="17" t="s">
        <v>313</v>
      </c>
      <c r="I155" s="233" t="s">
        <v>301</v>
      </c>
    </row>
    <row r="156" s="231" customFormat="1" ht="22" customHeight="1" spans="1:9">
      <c r="A156" s="232">
        <v>154</v>
      </c>
      <c r="B156" s="90" t="s">
        <v>314</v>
      </c>
      <c r="C156" s="90" t="s">
        <v>15</v>
      </c>
      <c r="D156" s="94" t="s">
        <v>315</v>
      </c>
      <c r="E156" s="92">
        <v>1900</v>
      </c>
      <c r="F156" s="22">
        <v>965.45</v>
      </c>
      <c r="G156" s="22">
        <v>2865.45</v>
      </c>
      <c r="H156" s="17" t="s">
        <v>313</v>
      </c>
      <c r="I156" s="233" t="s">
        <v>301</v>
      </c>
    </row>
    <row r="157" s="231" customFormat="1" ht="22" customHeight="1" spans="1:9">
      <c r="A157" s="232">
        <v>155</v>
      </c>
      <c r="B157" s="90" t="s">
        <v>316</v>
      </c>
      <c r="C157" s="17" t="s">
        <v>15</v>
      </c>
      <c r="D157" s="94" t="s">
        <v>315</v>
      </c>
      <c r="E157" s="92">
        <v>1900</v>
      </c>
      <c r="F157" s="22">
        <v>965.45</v>
      </c>
      <c r="G157" s="22">
        <v>2865.45</v>
      </c>
      <c r="H157" s="17" t="s">
        <v>313</v>
      </c>
      <c r="I157" s="233" t="s">
        <v>301</v>
      </c>
    </row>
    <row r="158" s="231" customFormat="1" ht="22" customHeight="1" spans="1:9">
      <c r="A158" s="232">
        <v>156</v>
      </c>
      <c r="B158" s="95" t="s">
        <v>317</v>
      </c>
      <c r="C158" s="95" t="s">
        <v>15</v>
      </c>
      <c r="D158" s="94" t="s">
        <v>22</v>
      </c>
      <c r="E158" s="92">
        <v>1900</v>
      </c>
      <c r="F158" s="22">
        <v>965.45</v>
      </c>
      <c r="G158" s="22">
        <v>2865.45</v>
      </c>
      <c r="H158" s="17" t="s">
        <v>313</v>
      </c>
      <c r="I158" s="233" t="s">
        <v>301</v>
      </c>
    </row>
    <row r="159" s="231" customFormat="1" ht="22" customHeight="1" spans="1:9">
      <c r="A159" s="232">
        <v>157</v>
      </c>
      <c r="B159" s="95" t="s">
        <v>318</v>
      </c>
      <c r="C159" s="95" t="s">
        <v>15</v>
      </c>
      <c r="D159" s="94" t="s">
        <v>319</v>
      </c>
      <c r="E159" s="92">
        <v>1900</v>
      </c>
      <c r="F159" s="22">
        <v>965.45</v>
      </c>
      <c r="G159" s="22">
        <v>2865.45</v>
      </c>
      <c r="H159" s="17" t="s">
        <v>313</v>
      </c>
      <c r="I159" s="233" t="s">
        <v>301</v>
      </c>
    </row>
    <row r="160" s="231" customFormat="1" ht="22" customHeight="1" spans="1:9">
      <c r="A160" s="232">
        <v>158</v>
      </c>
      <c r="B160" s="17" t="s">
        <v>320</v>
      </c>
      <c r="C160" s="95" t="s">
        <v>15</v>
      </c>
      <c r="D160" s="94" t="s">
        <v>321</v>
      </c>
      <c r="E160" s="92">
        <v>1900</v>
      </c>
      <c r="F160" s="22">
        <v>965.45</v>
      </c>
      <c r="G160" s="22">
        <v>2865.45</v>
      </c>
      <c r="H160" s="17" t="s">
        <v>322</v>
      </c>
      <c r="I160" s="233" t="s">
        <v>301</v>
      </c>
    </row>
    <row r="161" s="231" customFormat="1" ht="22" customHeight="1" spans="1:9">
      <c r="A161" s="232">
        <v>159</v>
      </c>
      <c r="B161" s="17" t="s">
        <v>323</v>
      </c>
      <c r="C161" s="95" t="s">
        <v>15</v>
      </c>
      <c r="D161" s="94" t="s">
        <v>324</v>
      </c>
      <c r="E161" s="92">
        <v>1900</v>
      </c>
      <c r="F161" s="22">
        <v>965.45</v>
      </c>
      <c r="G161" s="22">
        <v>2865.45</v>
      </c>
      <c r="H161" s="95" t="s">
        <v>325</v>
      </c>
      <c r="I161" s="233" t="s">
        <v>301</v>
      </c>
    </row>
    <row r="162" s="231" customFormat="1" ht="22" customHeight="1" spans="1:9">
      <c r="A162" s="232">
        <v>160</v>
      </c>
      <c r="B162" s="90" t="s">
        <v>326</v>
      </c>
      <c r="C162" s="95" t="s">
        <v>10</v>
      </c>
      <c r="D162" s="94" t="s">
        <v>327</v>
      </c>
      <c r="E162" s="92">
        <v>1900</v>
      </c>
      <c r="F162" s="22">
        <v>965.45</v>
      </c>
      <c r="G162" s="22">
        <v>2865.45</v>
      </c>
      <c r="H162" s="95" t="s">
        <v>325</v>
      </c>
      <c r="I162" s="233" t="s">
        <v>301</v>
      </c>
    </row>
    <row r="163" s="231" customFormat="1" ht="22" customHeight="1" spans="1:9">
      <c r="A163" s="232">
        <v>161</v>
      </c>
      <c r="B163" s="17" t="s">
        <v>328</v>
      </c>
      <c r="C163" s="95" t="s">
        <v>15</v>
      </c>
      <c r="D163" s="94" t="s">
        <v>89</v>
      </c>
      <c r="E163" s="92">
        <v>1900</v>
      </c>
      <c r="F163" s="22">
        <v>965.45</v>
      </c>
      <c r="G163" s="22">
        <v>2865.45</v>
      </c>
      <c r="H163" s="17" t="s">
        <v>329</v>
      </c>
      <c r="I163" s="233" t="s">
        <v>301</v>
      </c>
    </row>
    <row r="164" s="231" customFormat="1" ht="22" customHeight="1" spans="1:9">
      <c r="A164" s="232">
        <v>162</v>
      </c>
      <c r="B164" s="88" t="s">
        <v>330</v>
      </c>
      <c r="C164" s="173" t="s">
        <v>15</v>
      </c>
      <c r="D164" s="237" t="s">
        <v>22</v>
      </c>
      <c r="E164" s="175">
        <v>1900</v>
      </c>
      <c r="F164" s="132">
        <v>965.45</v>
      </c>
      <c r="G164" s="22">
        <v>2865.45</v>
      </c>
      <c r="H164" s="177" t="s">
        <v>331</v>
      </c>
      <c r="I164" s="233" t="s">
        <v>301</v>
      </c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236111111111111" right="0.156944444444444" top="0.275" bottom="0.0388888888888889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63"/>
  <sheetViews>
    <sheetView workbookViewId="0">
      <selection activeCell="A1" sqref="$A1:$XFD1"/>
    </sheetView>
  </sheetViews>
  <sheetFormatPr defaultColWidth="9" defaultRowHeight="14.25"/>
  <cols>
    <col min="1" max="1" width="4.875" style="10" customWidth="1"/>
    <col min="2" max="2" width="7" style="10" customWidth="1"/>
    <col min="3" max="3" width="4.75" style="10" customWidth="1"/>
    <col min="4" max="4" width="15.75" style="10" customWidth="1"/>
    <col min="5" max="5" width="7.75" style="10" customWidth="1"/>
    <col min="6" max="6" width="7.625" style="10" customWidth="1"/>
    <col min="7" max="7" width="6.875" style="10" customWidth="1"/>
    <col min="8" max="8" width="27.625" style="10" customWidth="1"/>
    <col min="9" max="16384" width="9" style="10"/>
  </cols>
  <sheetData>
    <row r="1" s="214" customFormat="1" ht="39" customHeight="1" spans="1:9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3" t="s">
        <v>7</v>
      </c>
      <c r="I1" s="14" t="s">
        <v>8</v>
      </c>
    </row>
    <row r="2" s="6" customFormat="1" ht="22" customHeight="1" spans="1:9">
      <c r="A2" s="219">
        <v>1</v>
      </c>
      <c r="B2" s="220" t="s">
        <v>14</v>
      </c>
      <c r="C2" s="221" t="s">
        <v>15</v>
      </c>
      <c r="D2" s="222" t="s">
        <v>16</v>
      </c>
      <c r="E2" s="102">
        <v>1900</v>
      </c>
      <c r="F2" s="126">
        <v>965.45</v>
      </c>
      <c r="G2" s="223">
        <v>2865.45</v>
      </c>
      <c r="H2" s="40" t="s">
        <v>12</v>
      </c>
      <c r="I2" s="77" t="s">
        <v>13</v>
      </c>
    </row>
    <row r="3" s="6" customFormat="1" ht="22" customHeight="1" spans="1:9">
      <c r="A3" s="41">
        <v>2</v>
      </c>
      <c r="B3" s="41" t="s">
        <v>17</v>
      </c>
      <c r="C3" s="41" t="s">
        <v>15</v>
      </c>
      <c r="D3" s="155" t="s">
        <v>18</v>
      </c>
      <c r="E3" s="102">
        <v>1900</v>
      </c>
      <c r="F3" s="126">
        <v>965.45</v>
      </c>
      <c r="G3" s="223">
        <v>2865.45</v>
      </c>
      <c r="H3" s="40" t="s">
        <v>12</v>
      </c>
      <c r="I3" s="77" t="s">
        <v>13</v>
      </c>
    </row>
    <row r="4" s="6" customFormat="1" ht="22" customHeight="1" spans="1:9">
      <c r="A4" s="219">
        <v>3</v>
      </c>
      <c r="B4" s="41" t="s">
        <v>19</v>
      </c>
      <c r="C4" s="43" t="s">
        <v>10</v>
      </c>
      <c r="D4" s="106" t="s">
        <v>20</v>
      </c>
      <c r="E4" s="102">
        <v>1900</v>
      </c>
      <c r="F4" s="126">
        <v>965.45</v>
      </c>
      <c r="G4" s="223">
        <v>2865.45</v>
      </c>
      <c r="H4" s="40" t="s">
        <v>12</v>
      </c>
      <c r="I4" s="77" t="s">
        <v>13</v>
      </c>
    </row>
    <row r="5" s="6" customFormat="1" ht="22" customHeight="1" spans="1:9">
      <c r="A5" s="41">
        <v>4</v>
      </c>
      <c r="B5" s="41" t="s">
        <v>21</v>
      </c>
      <c r="C5" s="45" t="s">
        <v>15</v>
      </c>
      <c r="D5" s="156" t="s">
        <v>22</v>
      </c>
      <c r="E5" s="102">
        <v>1900</v>
      </c>
      <c r="F5" s="126">
        <v>965.45</v>
      </c>
      <c r="G5" s="223">
        <v>2865.45</v>
      </c>
      <c r="H5" s="40" t="s">
        <v>12</v>
      </c>
      <c r="I5" s="77" t="s">
        <v>13</v>
      </c>
    </row>
    <row r="6" s="6" customFormat="1" ht="22" customHeight="1" spans="1:9">
      <c r="A6" s="219">
        <v>5</v>
      </c>
      <c r="B6" s="41" t="s">
        <v>347</v>
      </c>
      <c r="C6" s="45" t="s">
        <v>15</v>
      </c>
      <c r="D6" s="156" t="s">
        <v>348</v>
      </c>
      <c r="E6" s="102">
        <v>1900</v>
      </c>
      <c r="F6" s="126">
        <v>965.45</v>
      </c>
      <c r="G6" s="223">
        <v>2865.45</v>
      </c>
      <c r="H6" s="40" t="s">
        <v>12</v>
      </c>
      <c r="I6" s="77" t="s">
        <v>13</v>
      </c>
    </row>
    <row r="7" s="6" customFormat="1" ht="22" customHeight="1" spans="1:9">
      <c r="A7" s="41">
        <v>6</v>
      </c>
      <c r="B7" s="41" t="s">
        <v>354</v>
      </c>
      <c r="C7" s="43" t="s">
        <v>10</v>
      </c>
      <c r="D7" s="156" t="s">
        <v>42</v>
      </c>
      <c r="E7" s="102">
        <v>1900</v>
      </c>
      <c r="F7" s="126">
        <v>965.45</v>
      </c>
      <c r="G7" s="223">
        <v>2865.45</v>
      </c>
      <c r="H7" s="40" t="s">
        <v>12</v>
      </c>
      <c r="I7" s="77" t="s">
        <v>13</v>
      </c>
    </row>
    <row r="8" s="6" customFormat="1" ht="22" customHeight="1" spans="1:9">
      <c r="A8" s="219">
        <v>7</v>
      </c>
      <c r="B8" s="35" t="s">
        <v>23</v>
      </c>
      <c r="C8" s="45" t="s">
        <v>15</v>
      </c>
      <c r="D8" s="224" t="s">
        <v>24</v>
      </c>
      <c r="E8" s="102">
        <v>1900</v>
      </c>
      <c r="F8" s="126">
        <v>965.45</v>
      </c>
      <c r="G8" s="223">
        <v>2865.45</v>
      </c>
      <c r="H8" s="52" t="s">
        <v>25</v>
      </c>
      <c r="I8" s="77" t="s">
        <v>13</v>
      </c>
    </row>
    <row r="9" s="6" customFormat="1" ht="22" customHeight="1" spans="1:9">
      <c r="A9" s="41">
        <v>8</v>
      </c>
      <c r="B9" s="154" t="s">
        <v>26</v>
      </c>
      <c r="C9" s="43" t="s">
        <v>10</v>
      </c>
      <c r="D9" s="225" t="s">
        <v>27</v>
      </c>
      <c r="E9" s="102">
        <v>1900</v>
      </c>
      <c r="F9" s="126">
        <v>965.45</v>
      </c>
      <c r="G9" s="223">
        <v>2865.45</v>
      </c>
      <c r="H9" s="52" t="s">
        <v>25</v>
      </c>
      <c r="I9" s="77" t="s">
        <v>13</v>
      </c>
    </row>
    <row r="10" s="6" customFormat="1" ht="22" customHeight="1" spans="1:9">
      <c r="A10" s="219">
        <v>9</v>
      </c>
      <c r="B10" s="154" t="s">
        <v>28</v>
      </c>
      <c r="C10" s="43" t="s">
        <v>10</v>
      </c>
      <c r="D10" s="225" t="s">
        <v>29</v>
      </c>
      <c r="E10" s="102">
        <v>1900</v>
      </c>
      <c r="F10" s="126">
        <v>965.45</v>
      </c>
      <c r="G10" s="223">
        <v>2865.45</v>
      </c>
      <c r="H10" s="52" t="s">
        <v>25</v>
      </c>
      <c r="I10" s="77" t="s">
        <v>13</v>
      </c>
    </row>
    <row r="11" s="6" customFormat="1" ht="22" customHeight="1" spans="1:9">
      <c r="A11" s="41">
        <v>10</v>
      </c>
      <c r="B11" s="154" t="s">
        <v>32</v>
      </c>
      <c r="C11" s="43" t="s">
        <v>10</v>
      </c>
      <c r="D11" s="225" t="s">
        <v>33</v>
      </c>
      <c r="E11" s="102">
        <v>1900</v>
      </c>
      <c r="F11" s="126">
        <v>965.45</v>
      </c>
      <c r="G11" s="223">
        <v>2865.45</v>
      </c>
      <c r="H11" s="52" t="s">
        <v>25</v>
      </c>
      <c r="I11" s="77" t="s">
        <v>13</v>
      </c>
    </row>
    <row r="12" s="6" customFormat="1" ht="22" customHeight="1" spans="1:9">
      <c r="A12" s="219">
        <v>11</v>
      </c>
      <c r="B12" s="154" t="s">
        <v>34</v>
      </c>
      <c r="C12" s="43" t="s">
        <v>10</v>
      </c>
      <c r="D12" s="225" t="s">
        <v>35</v>
      </c>
      <c r="E12" s="102">
        <v>1900</v>
      </c>
      <c r="F12" s="126">
        <v>965.45</v>
      </c>
      <c r="G12" s="223">
        <v>2865.45</v>
      </c>
      <c r="H12" s="52" t="s">
        <v>25</v>
      </c>
      <c r="I12" s="77" t="s">
        <v>13</v>
      </c>
    </row>
    <row r="13" s="6" customFormat="1" ht="22" customHeight="1" spans="1:9">
      <c r="A13" s="41">
        <v>12</v>
      </c>
      <c r="B13" s="154" t="s">
        <v>36</v>
      </c>
      <c r="C13" s="49" t="s">
        <v>10</v>
      </c>
      <c r="D13" s="114" t="s">
        <v>27</v>
      </c>
      <c r="E13" s="102">
        <v>1900</v>
      </c>
      <c r="F13" s="126">
        <v>965.45</v>
      </c>
      <c r="G13" s="223">
        <v>2865.45</v>
      </c>
      <c r="H13" s="52" t="s">
        <v>25</v>
      </c>
      <c r="I13" s="77" t="s">
        <v>13</v>
      </c>
    </row>
    <row r="14" s="6" customFormat="1" ht="22" customHeight="1" spans="1:9">
      <c r="A14" s="219">
        <v>13</v>
      </c>
      <c r="B14" s="154" t="s">
        <v>37</v>
      </c>
      <c r="C14" s="43" t="s">
        <v>15</v>
      </c>
      <c r="D14" s="225" t="s">
        <v>16</v>
      </c>
      <c r="E14" s="102">
        <v>1900</v>
      </c>
      <c r="F14" s="126">
        <v>965.45</v>
      </c>
      <c r="G14" s="223">
        <v>2865.45</v>
      </c>
      <c r="H14" s="52" t="s">
        <v>25</v>
      </c>
      <c r="I14" s="77" t="s">
        <v>13</v>
      </c>
    </row>
    <row r="15" s="6" customFormat="1" ht="22" customHeight="1" spans="1:9">
      <c r="A15" s="41">
        <v>14</v>
      </c>
      <c r="B15" s="157" t="s">
        <v>38</v>
      </c>
      <c r="C15" s="43" t="s">
        <v>15</v>
      </c>
      <c r="D15" s="226" t="s">
        <v>18</v>
      </c>
      <c r="E15" s="102">
        <v>1900</v>
      </c>
      <c r="F15" s="126">
        <v>965.45</v>
      </c>
      <c r="G15" s="223">
        <v>2865.45</v>
      </c>
      <c r="H15" s="52" t="s">
        <v>39</v>
      </c>
      <c r="I15" s="77" t="s">
        <v>13</v>
      </c>
    </row>
    <row r="16" s="6" customFormat="1" ht="22" customHeight="1" spans="1:9">
      <c r="A16" s="219">
        <v>15</v>
      </c>
      <c r="B16" s="157" t="s">
        <v>40</v>
      </c>
      <c r="C16" s="43" t="s">
        <v>10</v>
      </c>
      <c r="D16" s="226" t="s">
        <v>29</v>
      </c>
      <c r="E16" s="102">
        <v>1900</v>
      </c>
      <c r="F16" s="126">
        <v>965.45</v>
      </c>
      <c r="G16" s="223">
        <v>2865.45</v>
      </c>
      <c r="H16" s="52" t="s">
        <v>39</v>
      </c>
      <c r="I16" s="77" t="s">
        <v>13</v>
      </c>
    </row>
    <row r="17" s="6" customFormat="1" ht="22" customHeight="1" spans="1:9">
      <c r="A17" s="41">
        <v>16</v>
      </c>
      <c r="B17" s="16" t="s">
        <v>41</v>
      </c>
      <c r="C17" s="59" t="s">
        <v>10</v>
      </c>
      <c r="D17" s="225" t="s">
        <v>42</v>
      </c>
      <c r="E17" s="102">
        <v>1900</v>
      </c>
      <c r="F17" s="126">
        <v>965.45</v>
      </c>
      <c r="G17" s="223">
        <v>2865.45</v>
      </c>
      <c r="H17" s="52" t="s">
        <v>39</v>
      </c>
      <c r="I17" s="77" t="s">
        <v>13</v>
      </c>
    </row>
    <row r="18" s="6" customFormat="1" ht="22" customHeight="1" spans="1:9">
      <c r="A18" s="219">
        <v>17</v>
      </c>
      <c r="B18" s="16" t="s">
        <v>43</v>
      </c>
      <c r="C18" s="59" t="s">
        <v>10</v>
      </c>
      <c r="D18" s="225" t="s">
        <v>20</v>
      </c>
      <c r="E18" s="102">
        <v>1900</v>
      </c>
      <c r="F18" s="126">
        <v>965.45</v>
      </c>
      <c r="G18" s="223">
        <v>2865.45</v>
      </c>
      <c r="H18" s="52" t="s">
        <v>39</v>
      </c>
      <c r="I18" s="77" t="s">
        <v>13</v>
      </c>
    </row>
    <row r="19" s="6" customFormat="1" ht="22" customHeight="1" spans="1:9">
      <c r="A19" s="41">
        <v>18</v>
      </c>
      <c r="B19" s="157" t="s">
        <v>349</v>
      </c>
      <c r="C19" s="59" t="s">
        <v>10</v>
      </c>
      <c r="D19" s="114" t="s">
        <v>29</v>
      </c>
      <c r="E19" s="102">
        <v>1900</v>
      </c>
      <c r="F19" s="126">
        <v>965.45</v>
      </c>
      <c r="G19" s="223">
        <v>2865.45</v>
      </c>
      <c r="H19" s="52" t="s">
        <v>39</v>
      </c>
      <c r="I19" s="77" t="s">
        <v>13</v>
      </c>
    </row>
    <row r="20" s="6" customFormat="1" ht="22" customHeight="1" spans="1:9">
      <c r="A20" s="219">
        <v>19</v>
      </c>
      <c r="B20" s="16" t="s">
        <v>350</v>
      </c>
      <c r="C20" s="59" t="s">
        <v>10</v>
      </c>
      <c r="D20" s="225" t="s">
        <v>29</v>
      </c>
      <c r="E20" s="102">
        <v>1900</v>
      </c>
      <c r="F20" s="126">
        <v>965.45</v>
      </c>
      <c r="G20" s="223">
        <v>2865.45</v>
      </c>
      <c r="H20" s="52" t="s">
        <v>39</v>
      </c>
      <c r="I20" s="77" t="s">
        <v>13</v>
      </c>
    </row>
    <row r="21" s="6" customFormat="1" ht="22" customHeight="1" spans="1:9">
      <c r="A21" s="41">
        <v>20</v>
      </c>
      <c r="B21" s="157" t="s">
        <v>44</v>
      </c>
      <c r="C21" s="43" t="s">
        <v>15</v>
      </c>
      <c r="D21" s="227" t="s">
        <v>45</v>
      </c>
      <c r="E21" s="102">
        <v>1900</v>
      </c>
      <c r="F21" s="126">
        <v>965.45</v>
      </c>
      <c r="G21" s="223">
        <v>2865.45</v>
      </c>
      <c r="H21" s="40" t="s">
        <v>46</v>
      </c>
      <c r="I21" s="77" t="s">
        <v>13</v>
      </c>
    </row>
    <row r="22" s="6" customFormat="1" ht="22" customHeight="1" spans="1:9">
      <c r="A22" s="219">
        <v>21</v>
      </c>
      <c r="B22" s="16" t="s">
        <v>49</v>
      </c>
      <c r="C22" s="49" t="s">
        <v>10</v>
      </c>
      <c r="D22" s="225" t="s">
        <v>29</v>
      </c>
      <c r="E22" s="102">
        <v>1900</v>
      </c>
      <c r="F22" s="126">
        <v>965.45</v>
      </c>
      <c r="G22" s="223">
        <v>2865.45</v>
      </c>
      <c r="H22" s="40" t="s">
        <v>46</v>
      </c>
      <c r="I22" s="77" t="s">
        <v>13</v>
      </c>
    </row>
    <row r="23" s="6" customFormat="1" ht="22" customHeight="1" spans="1:9">
      <c r="A23" s="41">
        <v>22</v>
      </c>
      <c r="B23" s="16" t="s">
        <v>351</v>
      </c>
      <c r="C23" s="43" t="s">
        <v>15</v>
      </c>
      <c r="D23" s="225" t="s">
        <v>352</v>
      </c>
      <c r="E23" s="102">
        <v>1900</v>
      </c>
      <c r="F23" s="126">
        <v>965.45</v>
      </c>
      <c r="G23" s="223">
        <v>2865.45</v>
      </c>
      <c r="H23" s="40" t="s">
        <v>46</v>
      </c>
      <c r="I23" s="77" t="s">
        <v>13</v>
      </c>
    </row>
    <row r="24" s="6" customFormat="1" ht="22" customHeight="1" spans="1:9">
      <c r="A24" s="219">
        <v>23</v>
      </c>
      <c r="B24" s="16" t="s">
        <v>355</v>
      </c>
      <c r="C24" s="43" t="s">
        <v>15</v>
      </c>
      <c r="D24" s="225" t="s">
        <v>324</v>
      </c>
      <c r="E24" s="102">
        <v>1900</v>
      </c>
      <c r="F24" s="126">
        <v>965.45</v>
      </c>
      <c r="G24" s="223">
        <v>2865.45</v>
      </c>
      <c r="H24" s="40" t="s">
        <v>46</v>
      </c>
      <c r="I24" s="77" t="s">
        <v>13</v>
      </c>
    </row>
    <row r="25" s="215" customFormat="1" ht="22" customHeight="1" spans="1:9">
      <c r="A25" s="41">
        <v>24</v>
      </c>
      <c r="B25" s="19" t="s">
        <v>50</v>
      </c>
      <c r="C25" s="19" t="s">
        <v>10</v>
      </c>
      <c r="D25" s="191" t="s">
        <v>51</v>
      </c>
      <c r="E25" s="102">
        <v>1900</v>
      </c>
      <c r="F25" s="126">
        <v>965.45</v>
      </c>
      <c r="G25" s="223">
        <v>2865.45</v>
      </c>
      <c r="H25" s="23" t="s">
        <v>52</v>
      </c>
      <c r="I25" s="77" t="s">
        <v>13</v>
      </c>
    </row>
    <row r="26" s="215" customFormat="1" ht="22" customHeight="1" spans="1:9">
      <c r="A26" s="219">
        <v>25</v>
      </c>
      <c r="B26" s="27" t="s">
        <v>53</v>
      </c>
      <c r="C26" s="27" t="s">
        <v>15</v>
      </c>
      <c r="D26" s="114" t="s">
        <v>54</v>
      </c>
      <c r="E26" s="102">
        <v>1900</v>
      </c>
      <c r="F26" s="126">
        <v>965.45</v>
      </c>
      <c r="G26" s="223">
        <v>2865.45</v>
      </c>
      <c r="H26" s="23" t="s">
        <v>52</v>
      </c>
      <c r="I26" s="77" t="s">
        <v>13</v>
      </c>
    </row>
    <row r="27" s="215" customFormat="1" ht="22" customHeight="1" spans="1:9">
      <c r="A27" s="41">
        <v>26</v>
      </c>
      <c r="B27" s="27" t="s">
        <v>55</v>
      </c>
      <c r="C27" s="27" t="s">
        <v>10</v>
      </c>
      <c r="D27" s="114" t="s">
        <v>56</v>
      </c>
      <c r="E27" s="102">
        <v>1900</v>
      </c>
      <c r="F27" s="126">
        <v>965.45</v>
      </c>
      <c r="G27" s="223">
        <v>2865.45</v>
      </c>
      <c r="H27" s="23" t="s">
        <v>52</v>
      </c>
      <c r="I27" s="77" t="s">
        <v>13</v>
      </c>
    </row>
    <row r="28" s="215" customFormat="1" ht="22" customHeight="1" spans="1:9">
      <c r="A28" s="219">
        <v>27</v>
      </c>
      <c r="B28" s="27" t="s">
        <v>61</v>
      </c>
      <c r="C28" s="27" t="s">
        <v>10</v>
      </c>
      <c r="D28" s="114" t="s">
        <v>27</v>
      </c>
      <c r="E28" s="102">
        <v>1900</v>
      </c>
      <c r="F28" s="126">
        <v>965.45</v>
      </c>
      <c r="G28" s="223">
        <v>2865.45</v>
      </c>
      <c r="H28" s="27" t="s">
        <v>59</v>
      </c>
      <c r="I28" s="77" t="s">
        <v>13</v>
      </c>
    </row>
    <row r="29" s="215" customFormat="1" ht="22" customHeight="1" spans="1:9">
      <c r="A29" s="41">
        <v>28</v>
      </c>
      <c r="B29" s="27" t="s">
        <v>64</v>
      </c>
      <c r="C29" s="27" t="s">
        <v>15</v>
      </c>
      <c r="D29" s="114" t="s">
        <v>65</v>
      </c>
      <c r="E29" s="102">
        <v>1900</v>
      </c>
      <c r="F29" s="126">
        <v>965.45</v>
      </c>
      <c r="G29" s="223">
        <v>2865.45</v>
      </c>
      <c r="H29" s="27" t="s">
        <v>59</v>
      </c>
      <c r="I29" s="77" t="s">
        <v>13</v>
      </c>
    </row>
    <row r="30" s="215" customFormat="1" ht="22" customHeight="1" spans="1:9">
      <c r="A30" s="219">
        <v>29</v>
      </c>
      <c r="B30" s="27" t="s">
        <v>336</v>
      </c>
      <c r="C30" s="27" t="s">
        <v>15</v>
      </c>
      <c r="D30" s="114" t="s">
        <v>337</v>
      </c>
      <c r="E30" s="102">
        <v>1900</v>
      </c>
      <c r="F30" s="126">
        <v>965.45</v>
      </c>
      <c r="G30" s="223">
        <v>2865.45</v>
      </c>
      <c r="H30" s="27" t="s">
        <v>59</v>
      </c>
      <c r="I30" s="77" t="s">
        <v>13</v>
      </c>
    </row>
    <row r="31" s="215" customFormat="1" ht="22" customHeight="1" spans="1:9">
      <c r="A31" s="41">
        <v>30</v>
      </c>
      <c r="B31" s="27" t="s">
        <v>66</v>
      </c>
      <c r="C31" s="27" t="s">
        <v>10</v>
      </c>
      <c r="D31" s="114" t="s">
        <v>67</v>
      </c>
      <c r="E31" s="102">
        <v>1900</v>
      </c>
      <c r="F31" s="126">
        <v>965.45</v>
      </c>
      <c r="G31" s="223">
        <v>2865.45</v>
      </c>
      <c r="H31" s="27" t="s">
        <v>68</v>
      </c>
      <c r="I31" s="77" t="s">
        <v>13</v>
      </c>
    </row>
    <row r="32" s="215" customFormat="1" ht="22" customHeight="1" spans="1:9">
      <c r="A32" s="219">
        <v>31</v>
      </c>
      <c r="B32" s="27" t="s">
        <v>69</v>
      </c>
      <c r="C32" s="27" t="s">
        <v>10</v>
      </c>
      <c r="D32" s="114" t="s">
        <v>29</v>
      </c>
      <c r="E32" s="102">
        <v>1900</v>
      </c>
      <c r="F32" s="126">
        <v>965.45</v>
      </c>
      <c r="G32" s="223">
        <v>2865.45</v>
      </c>
      <c r="H32" s="27" t="s">
        <v>68</v>
      </c>
      <c r="I32" s="77" t="s">
        <v>13</v>
      </c>
    </row>
    <row r="33" s="215" customFormat="1" ht="22" customHeight="1" spans="1:9">
      <c r="A33" s="41">
        <v>32</v>
      </c>
      <c r="B33" s="27" t="s">
        <v>70</v>
      </c>
      <c r="C33" s="27" t="s">
        <v>15</v>
      </c>
      <c r="D33" s="114" t="s">
        <v>63</v>
      </c>
      <c r="E33" s="102">
        <v>1900</v>
      </c>
      <c r="F33" s="126">
        <v>965.45</v>
      </c>
      <c r="G33" s="223">
        <v>2865.45</v>
      </c>
      <c r="H33" s="27" t="s">
        <v>68</v>
      </c>
      <c r="I33" s="77" t="s">
        <v>13</v>
      </c>
    </row>
    <row r="34" s="215" customFormat="1" ht="22" customHeight="1" spans="1:9">
      <c r="A34" s="219">
        <v>33</v>
      </c>
      <c r="B34" s="27" t="s">
        <v>71</v>
      </c>
      <c r="C34" s="27" t="s">
        <v>15</v>
      </c>
      <c r="D34" s="114" t="s">
        <v>72</v>
      </c>
      <c r="E34" s="102">
        <v>1900</v>
      </c>
      <c r="F34" s="126">
        <v>965.45</v>
      </c>
      <c r="G34" s="223">
        <v>2865.45</v>
      </c>
      <c r="H34" s="27" t="s">
        <v>68</v>
      </c>
      <c r="I34" s="77" t="s">
        <v>13</v>
      </c>
    </row>
    <row r="35" s="215" customFormat="1" ht="22" customHeight="1" spans="1:9">
      <c r="A35" s="41">
        <v>34</v>
      </c>
      <c r="B35" s="16" t="s">
        <v>73</v>
      </c>
      <c r="C35" s="16" t="s">
        <v>10</v>
      </c>
      <c r="D35" s="193" t="s">
        <v>74</v>
      </c>
      <c r="E35" s="102">
        <v>1900</v>
      </c>
      <c r="F35" s="126">
        <v>965.45</v>
      </c>
      <c r="G35" s="223">
        <v>2865.45</v>
      </c>
      <c r="H35" s="30" t="s">
        <v>75</v>
      </c>
      <c r="I35" s="77" t="s">
        <v>13</v>
      </c>
    </row>
    <row r="36" s="215" customFormat="1" ht="22" customHeight="1" spans="1:9">
      <c r="A36" s="219">
        <v>35</v>
      </c>
      <c r="B36" s="27" t="s">
        <v>78</v>
      </c>
      <c r="C36" s="228" t="s">
        <v>15</v>
      </c>
      <c r="D36" s="114" t="s">
        <v>79</v>
      </c>
      <c r="E36" s="102">
        <v>1900</v>
      </c>
      <c r="F36" s="126">
        <v>965.45</v>
      </c>
      <c r="G36" s="223">
        <v>2865.45</v>
      </c>
      <c r="H36" s="30" t="s">
        <v>75</v>
      </c>
      <c r="I36" s="77" t="s">
        <v>13</v>
      </c>
    </row>
    <row r="37" s="215" customFormat="1" ht="22" customHeight="1" spans="1:9">
      <c r="A37" s="41">
        <v>36</v>
      </c>
      <c r="B37" s="27" t="s">
        <v>80</v>
      </c>
      <c r="C37" s="228" t="s">
        <v>10</v>
      </c>
      <c r="D37" s="114" t="s">
        <v>81</v>
      </c>
      <c r="E37" s="102">
        <v>1900</v>
      </c>
      <c r="F37" s="126">
        <v>965.45</v>
      </c>
      <c r="G37" s="223">
        <v>2865.45</v>
      </c>
      <c r="H37" s="30" t="s">
        <v>75</v>
      </c>
      <c r="I37" s="77" t="s">
        <v>13</v>
      </c>
    </row>
    <row r="38" s="215" customFormat="1" ht="22" customHeight="1" spans="1:9">
      <c r="A38" s="219">
        <v>37</v>
      </c>
      <c r="B38" s="27" t="s">
        <v>82</v>
      </c>
      <c r="C38" s="228" t="s">
        <v>15</v>
      </c>
      <c r="D38" s="114" t="s">
        <v>83</v>
      </c>
      <c r="E38" s="102">
        <v>1900</v>
      </c>
      <c r="F38" s="126">
        <v>965.45</v>
      </c>
      <c r="G38" s="223">
        <v>2865.45</v>
      </c>
      <c r="H38" s="30" t="s">
        <v>84</v>
      </c>
      <c r="I38" s="77" t="s">
        <v>13</v>
      </c>
    </row>
    <row r="39" s="215" customFormat="1" ht="22" customHeight="1" spans="1:9">
      <c r="A39" s="41">
        <v>38</v>
      </c>
      <c r="B39" s="27" t="s">
        <v>85</v>
      </c>
      <c r="C39" s="228" t="s">
        <v>15</v>
      </c>
      <c r="D39" s="114" t="s">
        <v>86</v>
      </c>
      <c r="E39" s="102">
        <v>1900</v>
      </c>
      <c r="F39" s="126">
        <v>965.45</v>
      </c>
      <c r="G39" s="223">
        <v>2865.45</v>
      </c>
      <c r="H39" s="30" t="s">
        <v>87</v>
      </c>
      <c r="I39" s="77" t="s">
        <v>13</v>
      </c>
    </row>
    <row r="40" s="215" customFormat="1" ht="22" customHeight="1" spans="1:9">
      <c r="A40" s="219">
        <v>39</v>
      </c>
      <c r="B40" s="27" t="s">
        <v>88</v>
      </c>
      <c r="C40" s="27" t="s">
        <v>15</v>
      </c>
      <c r="D40" s="114" t="s">
        <v>89</v>
      </c>
      <c r="E40" s="102">
        <v>1900</v>
      </c>
      <c r="F40" s="126">
        <v>965.45</v>
      </c>
      <c r="G40" s="223">
        <v>2865.45</v>
      </c>
      <c r="H40" s="30" t="s">
        <v>87</v>
      </c>
      <c r="I40" s="77" t="s">
        <v>13</v>
      </c>
    </row>
    <row r="41" s="215" customFormat="1" ht="22" customHeight="1" spans="1:9">
      <c r="A41" s="41">
        <v>40</v>
      </c>
      <c r="B41" s="27" t="s">
        <v>90</v>
      </c>
      <c r="C41" s="27" t="s">
        <v>15</v>
      </c>
      <c r="D41" s="114" t="s">
        <v>91</v>
      </c>
      <c r="E41" s="102">
        <v>1900</v>
      </c>
      <c r="F41" s="126">
        <v>965.45</v>
      </c>
      <c r="G41" s="223">
        <v>2865.45</v>
      </c>
      <c r="H41" s="30" t="s">
        <v>87</v>
      </c>
      <c r="I41" s="77" t="s">
        <v>13</v>
      </c>
    </row>
    <row r="42" s="215" customFormat="1" ht="22" customHeight="1" spans="1:9">
      <c r="A42" s="219">
        <v>41</v>
      </c>
      <c r="B42" s="17" t="s">
        <v>92</v>
      </c>
      <c r="C42" s="17" t="s">
        <v>15</v>
      </c>
      <c r="D42" s="193" t="s">
        <v>93</v>
      </c>
      <c r="E42" s="102">
        <v>1900</v>
      </c>
      <c r="F42" s="126">
        <v>965.45</v>
      </c>
      <c r="G42" s="223">
        <v>2865.45</v>
      </c>
      <c r="H42" s="30" t="s">
        <v>94</v>
      </c>
      <c r="I42" s="77" t="s">
        <v>13</v>
      </c>
    </row>
    <row r="43" s="215" customFormat="1" ht="22" customHeight="1" spans="1:9">
      <c r="A43" s="41">
        <v>42</v>
      </c>
      <c r="B43" s="16" t="s">
        <v>95</v>
      </c>
      <c r="C43" s="17" t="s">
        <v>10</v>
      </c>
      <c r="D43" s="193" t="s">
        <v>96</v>
      </c>
      <c r="E43" s="102">
        <v>1900</v>
      </c>
      <c r="F43" s="126">
        <v>965.45</v>
      </c>
      <c r="G43" s="223">
        <v>2865.45</v>
      </c>
      <c r="H43" s="30" t="s">
        <v>94</v>
      </c>
      <c r="I43" s="77" t="s">
        <v>13</v>
      </c>
    </row>
    <row r="44" s="215" customFormat="1" ht="22" customHeight="1" spans="1:9">
      <c r="A44" s="219">
        <v>43</v>
      </c>
      <c r="B44" s="16" t="s">
        <v>97</v>
      </c>
      <c r="C44" s="17" t="s">
        <v>15</v>
      </c>
      <c r="D44" s="193" t="s">
        <v>89</v>
      </c>
      <c r="E44" s="102">
        <v>1900</v>
      </c>
      <c r="F44" s="126">
        <v>965.45</v>
      </c>
      <c r="G44" s="223">
        <v>2865.45</v>
      </c>
      <c r="H44" s="30" t="s">
        <v>94</v>
      </c>
      <c r="I44" s="77" t="s">
        <v>13</v>
      </c>
    </row>
    <row r="45" s="215" customFormat="1" ht="22" customHeight="1" spans="1:9">
      <c r="A45" s="41">
        <v>44</v>
      </c>
      <c r="B45" s="16" t="s">
        <v>98</v>
      </c>
      <c r="C45" s="17" t="s">
        <v>10</v>
      </c>
      <c r="D45" s="193" t="s">
        <v>99</v>
      </c>
      <c r="E45" s="102">
        <v>1900</v>
      </c>
      <c r="F45" s="126">
        <v>965.45</v>
      </c>
      <c r="G45" s="223">
        <v>2865.45</v>
      </c>
      <c r="H45" s="30" t="s">
        <v>94</v>
      </c>
      <c r="I45" s="77" t="s">
        <v>13</v>
      </c>
    </row>
    <row r="46" s="215" customFormat="1" ht="22" customHeight="1" spans="1:9">
      <c r="A46" s="219">
        <v>45</v>
      </c>
      <c r="B46" s="16" t="s">
        <v>356</v>
      </c>
      <c r="C46" s="17" t="s">
        <v>10</v>
      </c>
      <c r="D46" s="193" t="s">
        <v>48</v>
      </c>
      <c r="E46" s="102">
        <v>1900</v>
      </c>
      <c r="F46" s="126">
        <v>965.45</v>
      </c>
      <c r="G46" s="223">
        <v>2865.45</v>
      </c>
      <c r="H46" s="30" t="s">
        <v>94</v>
      </c>
      <c r="I46" s="77" t="s">
        <v>13</v>
      </c>
    </row>
    <row r="47" s="215" customFormat="1" ht="22" customHeight="1" spans="1:9">
      <c r="A47" s="41">
        <v>46</v>
      </c>
      <c r="B47" s="16" t="s">
        <v>100</v>
      </c>
      <c r="C47" s="17" t="s">
        <v>10</v>
      </c>
      <c r="D47" s="193" t="s">
        <v>101</v>
      </c>
      <c r="E47" s="102">
        <v>1900</v>
      </c>
      <c r="F47" s="126">
        <v>965.45</v>
      </c>
      <c r="G47" s="223">
        <v>2865.45</v>
      </c>
      <c r="H47" s="30" t="s">
        <v>102</v>
      </c>
      <c r="I47" s="77" t="s">
        <v>13</v>
      </c>
    </row>
    <row r="48" s="215" customFormat="1" ht="22" customHeight="1" spans="1:9">
      <c r="A48" s="219">
        <v>47</v>
      </c>
      <c r="B48" s="27" t="s">
        <v>103</v>
      </c>
      <c r="C48" s="27" t="s">
        <v>15</v>
      </c>
      <c r="D48" s="114" t="s">
        <v>104</v>
      </c>
      <c r="E48" s="102">
        <v>1900</v>
      </c>
      <c r="F48" s="126">
        <v>965.45</v>
      </c>
      <c r="G48" s="223">
        <v>2865.45</v>
      </c>
      <c r="H48" s="30" t="s">
        <v>105</v>
      </c>
      <c r="I48" s="77" t="s">
        <v>13</v>
      </c>
    </row>
    <row r="49" s="215" customFormat="1" ht="22" customHeight="1" spans="1:9">
      <c r="A49" s="41">
        <v>48</v>
      </c>
      <c r="B49" s="64" t="s">
        <v>106</v>
      </c>
      <c r="C49" s="64" t="s">
        <v>15</v>
      </c>
      <c r="D49" s="195" t="s">
        <v>107</v>
      </c>
      <c r="E49" s="102">
        <v>1900</v>
      </c>
      <c r="F49" s="126">
        <v>965.45</v>
      </c>
      <c r="G49" s="223">
        <v>2865.45</v>
      </c>
      <c r="H49" s="30" t="s">
        <v>105</v>
      </c>
      <c r="I49" s="77" t="s">
        <v>13</v>
      </c>
    </row>
    <row r="50" s="215" customFormat="1" ht="22" customHeight="1" spans="1:9">
      <c r="A50" s="219">
        <v>49</v>
      </c>
      <c r="B50" s="64" t="s">
        <v>108</v>
      </c>
      <c r="C50" s="64" t="s">
        <v>10</v>
      </c>
      <c r="D50" s="195" t="s">
        <v>109</v>
      </c>
      <c r="E50" s="102">
        <v>1900</v>
      </c>
      <c r="F50" s="126">
        <v>965.45</v>
      </c>
      <c r="G50" s="223">
        <v>2865.45</v>
      </c>
      <c r="H50" s="30" t="s">
        <v>105</v>
      </c>
      <c r="I50" s="77" t="s">
        <v>13</v>
      </c>
    </row>
    <row r="51" s="215" customFormat="1" ht="22" customHeight="1" spans="1:9">
      <c r="A51" s="41">
        <v>50</v>
      </c>
      <c r="B51" s="64" t="s">
        <v>113</v>
      </c>
      <c r="C51" s="64" t="s">
        <v>10</v>
      </c>
      <c r="D51" s="195" t="s">
        <v>114</v>
      </c>
      <c r="E51" s="102">
        <v>1900</v>
      </c>
      <c r="F51" s="126">
        <v>965.45</v>
      </c>
      <c r="G51" s="223">
        <v>2865.45</v>
      </c>
      <c r="H51" s="30" t="s">
        <v>112</v>
      </c>
      <c r="I51" s="77" t="s">
        <v>13</v>
      </c>
    </row>
    <row r="52" s="215" customFormat="1" ht="22" customHeight="1" spans="1:9">
      <c r="A52" s="219">
        <v>51</v>
      </c>
      <c r="B52" s="64" t="s">
        <v>338</v>
      </c>
      <c r="C52" s="64" t="s">
        <v>10</v>
      </c>
      <c r="D52" s="195" t="s">
        <v>288</v>
      </c>
      <c r="E52" s="102">
        <v>1900</v>
      </c>
      <c r="F52" s="126">
        <v>965.45</v>
      </c>
      <c r="G52" s="223">
        <v>2865.45</v>
      </c>
      <c r="H52" s="27" t="s">
        <v>116</v>
      </c>
      <c r="I52" s="77" t="s">
        <v>13</v>
      </c>
    </row>
    <row r="53" s="215" customFormat="1" ht="22" customHeight="1" spans="1:9">
      <c r="A53" s="41">
        <v>52</v>
      </c>
      <c r="B53" s="16" t="s">
        <v>117</v>
      </c>
      <c r="C53" s="16" t="s">
        <v>10</v>
      </c>
      <c r="D53" s="193" t="s">
        <v>118</v>
      </c>
      <c r="E53" s="102">
        <v>1900</v>
      </c>
      <c r="F53" s="126">
        <v>965.45</v>
      </c>
      <c r="G53" s="223">
        <v>2865.45</v>
      </c>
      <c r="H53" s="27" t="s">
        <v>116</v>
      </c>
      <c r="I53" s="77" t="s">
        <v>13</v>
      </c>
    </row>
    <row r="54" s="215" customFormat="1" ht="22" customHeight="1" spans="1:9">
      <c r="A54" s="219">
        <v>53</v>
      </c>
      <c r="B54" s="16" t="s">
        <v>119</v>
      </c>
      <c r="C54" s="16" t="s">
        <v>10</v>
      </c>
      <c r="D54" s="193" t="s">
        <v>20</v>
      </c>
      <c r="E54" s="102">
        <v>1900</v>
      </c>
      <c r="F54" s="126">
        <v>965.45</v>
      </c>
      <c r="G54" s="223">
        <v>2865.45</v>
      </c>
      <c r="H54" s="27" t="s">
        <v>116</v>
      </c>
      <c r="I54" s="77" t="s">
        <v>13</v>
      </c>
    </row>
    <row r="55" s="215" customFormat="1" ht="22" customHeight="1" spans="1:9">
      <c r="A55" s="41">
        <v>54</v>
      </c>
      <c r="B55" s="16" t="s">
        <v>120</v>
      </c>
      <c r="C55" s="16" t="s">
        <v>10</v>
      </c>
      <c r="D55" s="193" t="s">
        <v>121</v>
      </c>
      <c r="E55" s="102">
        <v>1900</v>
      </c>
      <c r="F55" s="126">
        <v>965.45</v>
      </c>
      <c r="G55" s="223">
        <v>2865.45</v>
      </c>
      <c r="H55" s="27" t="s">
        <v>122</v>
      </c>
      <c r="I55" s="77" t="s">
        <v>13</v>
      </c>
    </row>
    <row r="56" s="215" customFormat="1" ht="22" customHeight="1" spans="1:9">
      <c r="A56" s="219">
        <v>55</v>
      </c>
      <c r="B56" s="27" t="s">
        <v>123</v>
      </c>
      <c r="C56" s="228" t="s">
        <v>10</v>
      </c>
      <c r="D56" s="114" t="s">
        <v>124</v>
      </c>
      <c r="E56" s="102">
        <v>1900</v>
      </c>
      <c r="F56" s="126">
        <v>965.45</v>
      </c>
      <c r="G56" s="223">
        <v>2865.45</v>
      </c>
      <c r="H56" s="27" t="s">
        <v>122</v>
      </c>
      <c r="I56" s="77" t="s">
        <v>13</v>
      </c>
    </row>
    <row r="57" s="215" customFormat="1" ht="22" customHeight="1" spans="1:9">
      <c r="A57" s="41">
        <v>56</v>
      </c>
      <c r="B57" s="27" t="s">
        <v>125</v>
      </c>
      <c r="C57" s="228" t="s">
        <v>10</v>
      </c>
      <c r="D57" s="114" t="s">
        <v>29</v>
      </c>
      <c r="E57" s="102">
        <v>1900</v>
      </c>
      <c r="F57" s="126">
        <v>965.45</v>
      </c>
      <c r="G57" s="223">
        <v>2865.45</v>
      </c>
      <c r="H57" s="27" t="s">
        <v>122</v>
      </c>
      <c r="I57" s="77" t="s">
        <v>13</v>
      </c>
    </row>
    <row r="58" s="215" customFormat="1" ht="22" customHeight="1" spans="1:9">
      <c r="A58" s="219">
        <v>57</v>
      </c>
      <c r="B58" s="16" t="s">
        <v>126</v>
      </c>
      <c r="C58" s="196" t="s">
        <v>10</v>
      </c>
      <c r="D58" s="193" t="s">
        <v>127</v>
      </c>
      <c r="E58" s="102">
        <v>1900</v>
      </c>
      <c r="F58" s="126">
        <v>965.45</v>
      </c>
      <c r="G58" s="223">
        <v>2865.45</v>
      </c>
      <c r="H58" s="27" t="s">
        <v>122</v>
      </c>
      <c r="I58" s="77" t="s">
        <v>13</v>
      </c>
    </row>
    <row r="59" s="215" customFormat="1" ht="22" customHeight="1" spans="1:9">
      <c r="A59" s="41">
        <v>58</v>
      </c>
      <c r="B59" s="16" t="s">
        <v>130</v>
      </c>
      <c r="C59" s="16" t="s">
        <v>15</v>
      </c>
      <c r="D59" s="193" t="s">
        <v>93</v>
      </c>
      <c r="E59" s="102">
        <v>1900</v>
      </c>
      <c r="F59" s="126">
        <v>965.45</v>
      </c>
      <c r="G59" s="223">
        <v>2865.45</v>
      </c>
      <c r="H59" s="30" t="s">
        <v>131</v>
      </c>
      <c r="I59" s="77" t="s">
        <v>13</v>
      </c>
    </row>
    <row r="60" s="215" customFormat="1" ht="22" customHeight="1" spans="1:9">
      <c r="A60" s="219">
        <v>59</v>
      </c>
      <c r="B60" s="30" t="s">
        <v>132</v>
      </c>
      <c r="C60" s="197" t="s">
        <v>10</v>
      </c>
      <c r="D60" s="193" t="s">
        <v>133</v>
      </c>
      <c r="E60" s="102">
        <v>1900</v>
      </c>
      <c r="F60" s="126">
        <v>965.45</v>
      </c>
      <c r="G60" s="223">
        <v>2865.45</v>
      </c>
      <c r="H60" s="27" t="s">
        <v>131</v>
      </c>
      <c r="I60" s="77" t="s">
        <v>13</v>
      </c>
    </row>
    <row r="61" s="215" customFormat="1" ht="22" customHeight="1" spans="1:9">
      <c r="A61" s="41">
        <v>60</v>
      </c>
      <c r="B61" s="30" t="s">
        <v>339</v>
      </c>
      <c r="C61" s="197" t="s">
        <v>15</v>
      </c>
      <c r="D61" s="193" t="s">
        <v>16</v>
      </c>
      <c r="E61" s="102">
        <v>1900</v>
      </c>
      <c r="F61" s="126">
        <v>965.45</v>
      </c>
      <c r="G61" s="223">
        <v>2865.45</v>
      </c>
      <c r="H61" s="27" t="s">
        <v>131</v>
      </c>
      <c r="I61" s="77" t="s">
        <v>13</v>
      </c>
    </row>
    <row r="62" s="215" customFormat="1" ht="22" customHeight="1" spans="1:9">
      <c r="A62" s="219">
        <v>61</v>
      </c>
      <c r="B62" s="30" t="s">
        <v>340</v>
      </c>
      <c r="C62" s="197" t="s">
        <v>10</v>
      </c>
      <c r="D62" s="193" t="s">
        <v>341</v>
      </c>
      <c r="E62" s="102">
        <v>1900</v>
      </c>
      <c r="F62" s="126">
        <v>965.45</v>
      </c>
      <c r="G62" s="223">
        <v>2865.45</v>
      </c>
      <c r="H62" s="27" t="s">
        <v>131</v>
      </c>
      <c r="I62" s="77" t="s">
        <v>13</v>
      </c>
    </row>
    <row r="63" s="215" customFormat="1" ht="22" customHeight="1" spans="1:9">
      <c r="A63" s="41">
        <v>62</v>
      </c>
      <c r="B63" s="30" t="s">
        <v>342</v>
      </c>
      <c r="C63" s="197" t="s">
        <v>10</v>
      </c>
      <c r="D63" s="193" t="s">
        <v>20</v>
      </c>
      <c r="E63" s="102">
        <v>1900</v>
      </c>
      <c r="F63" s="126">
        <v>965.45</v>
      </c>
      <c r="G63" s="223">
        <v>2865.45</v>
      </c>
      <c r="H63" s="27" t="s">
        <v>131</v>
      </c>
      <c r="I63" s="77" t="s">
        <v>13</v>
      </c>
    </row>
    <row r="64" s="8" customFormat="1" ht="22" customHeight="1" spans="1:9">
      <c r="A64" s="219">
        <v>63</v>
      </c>
      <c r="B64" s="27" t="s">
        <v>134</v>
      </c>
      <c r="C64" s="27" t="s">
        <v>10</v>
      </c>
      <c r="D64" s="30" t="s">
        <v>135</v>
      </c>
      <c r="E64" s="21">
        <v>1900</v>
      </c>
      <c r="F64" s="22">
        <v>965.45</v>
      </c>
      <c r="G64" s="223">
        <v>2865.45</v>
      </c>
      <c r="H64" s="17" t="s">
        <v>136</v>
      </c>
      <c r="I64" s="77" t="s">
        <v>13</v>
      </c>
    </row>
    <row r="65" s="9" customFormat="1" ht="22" customHeight="1" spans="1:10">
      <c r="A65" s="41">
        <v>64</v>
      </c>
      <c r="B65" s="27" t="s">
        <v>137</v>
      </c>
      <c r="C65" s="27" t="s">
        <v>15</v>
      </c>
      <c r="D65" s="30" t="s">
        <v>138</v>
      </c>
      <c r="E65" s="21">
        <v>1900</v>
      </c>
      <c r="F65" s="22">
        <v>965.45</v>
      </c>
      <c r="G65" s="223">
        <v>2865.45</v>
      </c>
      <c r="H65" s="17" t="s">
        <v>136</v>
      </c>
      <c r="I65" s="77" t="s">
        <v>13</v>
      </c>
    </row>
    <row r="66" s="9" customFormat="1" ht="22" customHeight="1" spans="1:10">
      <c r="A66" s="219">
        <v>65</v>
      </c>
      <c r="B66" s="27" t="s">
        <v>139</v>
      </c>
      <c r="C66" s="27" t="s">
        <v>15</v>
      </c>
      <c r="D66" s="30" t="s">
        <v>140</v>
      </c>
      <c r="E66" s="21">
        <v>1900</v>
      </c>
      <c r="F66" s="22">
        <v>965.45</v>
      </c>
      <c r="G66" s="223">
        <v>2865.45</v>
      </c>
      <c r="H66" s="17" t="s">
        <v>136</v>
      </c>
      <c r="I66" s="77" t="s">
        <v>13</v>
      </c>
    </row>
    <row r="67" s="216" customFormat="1" ht="22" customHeight="1" spans="1:10">
      <c r="A67" s="41">
        <v>66</v>
      </c>
      <c r="B67" s="35" t="s">
        <v>141</v>
      </c>
      <c r="C67" s="35" t="s">
        <v>10</v>
      </c>
      <c r="D67" s="106" t="s">
        <v>142</v>
      </c>
      <c r="E67" s="21">
        <v>1900</v>
      </c>
      <c r="F67" s="22">
        <v>965.45</v>
      </c>
      <c r="G67" s="223">
        <v>2865.45</v>
      </c>
      <c r="H67" s="17" t="s">
        <v>143</v>
      </c>
      <c r="I67" s="77" t="s">
        <v>13</v>
      </c>
    </row>
    <row r="68" s="216" customFormat="1" ht="22" customHeight="1" spans="1:10">
      <c r="A68" s="219">
        <v>67</v>
      </c>
      <c r="B68" s="27" t="s">
        <v>146</v>
      </c>
      <c r="C68" s="27" t="s">
        <v>10</v>
      </c>
      <c r="D68" s="30" t="s">
        <v>147</v>
      </c>
      <c r="E68" s="21">
        <v>1900</v>
      </c>
      <c r="F68" s="22">
        <v>965.45</v>
      </c>
      <c r="G68" s="223">
        <v>2865.45</v>
      </c>
      <c r="H68" s="17" t="s">
        <v>143</v>
      </c>
      <c r="I68" s="77" t="s">
        <v>13</v>
      </c>
    </row>
    <row r="69" s="217" customFormat="1" ht="22" customHeight="1" spans="1:10">
      <c r="A69" s="41">
        <v>68</v>
      </c>
      <c r="B69" s="35" t="s">
        <v>148</v>
      </c>
      <c r="C69" s="35" t="s">
        <v>10</v>
      </c>
      <c r="D69" s="106" t="s">
        <v>149</v>
      </c>
      <c r="E69" s="21">
        <v>1900</v>
      </c>
      <c r="F69" s="22">
        <v>965.45</v>
      </c>
      <c r="G69" s="223">
        <v>2865.45</v>
      </c>
      <c r="H69" s="17" t="s">
        <v>150</v>
      </c>
      <c r="I69" s="77" t="s">
        <v>13</v>
      </c>
    </row>
    <row r="70" s="217" customFormat="1" ht="22" customHeight="1" spans="1:10">
      <c r="A70" s="219">
        <v>69</v>
      </c>
      <c r="B70" s="35" t="s">
        <v>151</v>
      </c>
      <c r="C70" s="35" t="s">
        <v>10</v>
      </c>
      <c r="D70" s="106" t="s">
        <v>11</v>
      </c>
      <c r="E70" s="21">
        <v>1900</v>
      </c>
      <c r="F70" s="22">
        <v>965.45</v>
      </c>
      <c r="G70" s="223">
        <v>2865.45</v>
      </c>
      <c r="H70" s="17" t="s">
        <v>150</v>
      </c>
      <c r="I70" s="77" t="s">
        <v>13</v>
      </c>
    </row>
    <row r="71" s="217" customFormat="1" ht="22" customHeight="1" spans="1:10">
      <c r="A71" s="41">
        <v>70</v>
      </c>
      <c r="B71" s="27" t="s">
        <v>152</v>
      </c>
      <c r="C71" s="27" t="s">
        <v>10</v>
      </c>
      <c r="D71" s="30" t="s">
        <v>124</v>
      </c>
      <c r="E71" s="21">
        <v>1900</v>
      </c>
      <c r="F71" s="22">
        <v>965.45</v>
      </c>
      <c r="G71" s="223">
        <v>2865.45</v>
      </c>
      <c r="H71" s="17" t="s">
        <v>153</v>
      </c>
      <c r="I71" s="77" t="s">
        <v>13</v>
      </c>
    </row>
    <row r="72" s="217" customFormat="1" ht="22" customHeight="1" spans="1:10">
      <c r="A72" s="219">
        <v>71</v>
      </c>
      <c r="B72" s="27" t="s">
        <v>154</v>
      </c>
      <c r="C72" s="27" t="s">
        <v>15</v>
      </c>
      <c r="D72" s="30" t="s">
        <v>155</v>
      </c>
      <c r="E72" s="21">
        <v>1900</v>
      </c>
      <c r="F72" s="22">
        <v>965.45</v>
      </c>
      <c r="G72" s="223">
        <v>2865.45</v>
      </c>
      <c r="H72" s="17" t="s">
        <v>153</v>
      </c>
      <c r="I72" s="77" t="s">
        <v>13</v>
      </c>
      <c r="J72" s="216" t="s">
        <v>334</v>
      </c>
    </row>
    <row r="73" s="217" customFormat="1" ht="22" customHeight="1" spans="1:10">
      <c r="A73" s="41">
        <v>72</v>
      </c>
      <c r="B73" s="27" t="s">
        <v>156</v>
      </c>
      <c r="C73" s="27" t="s">
        <v>10</v>
      </c>
      <c r="D73" s="30" t="s">
        <v>42</v>
      </c>
      <c r="E73" s="21">
        <v>1900</v>
      </c>
      <c r="F73" s="22">
        <v>965.45</v>
      </c>
      <c r="G73" s="223">
        <v>2865.45</v>
      </c>
      <c r="H73" s="17" t="s">
        <v>153</v>
      </c>
      <c r="I73" s="77" t="s">
        <v>13</v>
      </c>
    </row>
    <row r="74" s="217" customFormat="1" ht="22" customHeight="1" spans="1:10">
      <c r="A74" s="219">
        <v>73</v>
      </c>
      <c r="B74" s="27" t="s">
        <v>157</v>
      </c>
      <c r="C74" s="27" t="s">
        <v>10</v>
      </c>
      <c r="D74" s="30" t="s">
        <v>42</v>
      </c>
      <c r="E74" s="21">
        <v>1900</v>
      </c>
      <c r="F74" s="22">
        <v>965.45</v>
      </c>
      <c r="G74" s="223">
        <v>2865.45</v>
      </c>
      <c r="H74" s="17" t="s">
        <v>153</v>
      </c>
      <c r="I74" s="77" t="s">
        <v>13</v>
      </c>
    </row>
    <row r="75" s="217" customFormat="1" ht="22" customHeight="1" spans="1:10">
      <c r="A75" s="41">
        <v>74</v>
      </c>
      <c r="B75" s="27" t="s">
        <v>158</v>
      </c>
      <c r="C75" s="27" t="s">
        <v>15</v>
      </c>
      <c r="D75" s="30" t="s">
        <v>159</v>
      </c>
      <c r="E75" s="21">
        <v>1900</v>
      </c>
      <c r="F75" s="22">
        <v>965.45</v>
      </c>
      <c r="G75" s="223">
        <v>2865.45</v>
      </c>
      <c r="H75" s="17" t="s">
        <v>153</v>
      </c>
      <c r="I75" s="77" t="s">
        <v>13</v>
      </c>
    </row>
    <row r="76" s="217" customFormat="1" ht="22" customHeight="1" spans="1:10">
      <c r="A76" s="219">
        <v>75</v>
      </c>
      <c r="B76" s="27" t="s">
        <v>160</v>
      </c>
      <c r="C76" s="27" t="s">
        <v>15</v>
      </c>
      <c r="D76" s="30" t="s">
        <v>161</v>
      </c>
      <c r="E76" s="21">
        <v>1900</v>
      </c>
      <c r="F76" s="22">
        <v>965.45</v>
      </c>
      <c r="G76" s="223">
        <v>2865.45</v>
      </c>
      <c r="H76" s="17" t="s">
        <v>162</v>
      </c>
      <c r="I76" s="77" t="s">
        <v>13</v>
      </c>
    </row>
    <row r="77" s="217" customFormat="1" ht="22" customHeight="1" spans="1:10">
      <c r="A77" s="41">
        <v>76</v>
      </c>
      <c r="B77" s="27" t="s">
        <v>163</v>
      </c>
      <c r="C77" s="27" t="s">
        <v>10</v>
      </c>
      <c r="D77" s="30" t="s">
        <v>164</v>
      </c>
      <c r="E77" s="21">
        <v>1900</v>
      </c>
      <c r="F77" s="22">
        <v>965.45</v>
      </c>
      <c r="G77" s="223">
        <v>2865.45</v>
      </c>
      <c r="H77" s="17" t="s">
        <v>162</v>
      </c>
      <c r="I77" s="77" t="s">
        <v>13</v>
      </c>
    </row>
    <row r="78" s="217" customFormat="1" ht="22" customHeight="1" spans="1:10">
      <c r="A78" s="219">
        <v>77</v>
      </c>
      <c r="B78" s="27" t="s">
        <v>165</v>
      </c>
      <c r="C78" s="27" t="s">
        <v>15</v>
      </c>
      <c r="D78" s="30" t="s">
        <v>343</v>
      </c>
      <c r="E78" s="21">
        <v>1900</v>
      </c>
      <c r="F78" s="22">
        <v>965.45</v>
      </c>
      <c r="G78" s="223">
        <v>2865.45</v>
      </c>
      <c r="H78" s="17" t="s">
        <v>162</v>
      </c>
      <c r="I78" s="77" t="s">
        <v>13</v>
      </c>
    </row>
    <row r="79" s="217" customFormat="1" ht="22" customHeight="1" spans="1:10">
      <c r="A79" s="41">
        <v>78</v>
      </c>
      <c r="B79" s="27" t="s">
        <v>167</v>
      </c>
      <c r="C79" s="27" t="s">
        <v>15</v>
      </c>
      <c r="D79" s="30" t="s">
        <v>16</v>
      </c>
      <c r="E79" s="21">
        <v>1900</v>
      </c>
      <c r="F79" s="22">
        <v>965.45</v>
      </c>
      <c r="G79" s="223">
        <v>2865.45</v>
      </c>
      <c r="H79" s="17" t="s">
        <v>162</v>
      </c>
      <c r="I79" s="77" t="s">
        <v>13</v>
      </c>
    </row>
    <row r="80" s="217" customFormat="1" ht="22" customHeight="1" spans="1:10">
      <c r="A80" s="219">
        <v>79</v>
      </c>
      <c r="B80" s="27" t="s">
        <v>170</v>
      </c>
      <c r="C80" s="27" t="s">
        <v>10</v>
      </c>
      <c r="D80" s="30" t="s">
        <v>171</v>
      </c>
      <c r="E80" s="21">
        <v>1900</v>
      </c>
      <c r="F80" s="22">
        <v>965.45</v>
      </c>
      <c r="G80" s="223">
        <v>2865.45</v>
      </c>
      <c r="H80" s="17" t="s">
        <v>169</v>
      </c>
      <c r="I80" s="77" t="s">
        <v>13</v>
      </c>
    </row>
    <row r="81" s="217" customFormat="1" ht="22" customHeight="1" spans="1:9">
      <c r="A81" s="41">
        <v>80</v>
      </c>
      <c r="B81" s="27" t="s">
        <v>172</v>
      </c>
      <c r="C81" s="27" t="s">
        <v>10</v>
      </c>
      <c r="D81" s="30" t="s">
        <v>20</v>
      </c>
      <c r="E81" s="21">
        <v>1900</v>
      </c>
      <c r="F81" s="22">
        <v>965.45</v>
      </c>
      <c r="G81" s="223">
        <v>2865.45</v>
      </c>
      <c r="H81" s="17" t="s">
        <v>169</v>
      </c>
      <c r="I81" s="77" t="s">
        <v>13</v>
      </c>
    </row>
    <row r="82" s="217" customFormat="1" ht="22" customHeight="1" spans="1:9">
      <c r="A82" s="219">
        <v>81</v>
      </c>
      <c r="B82" s="27" t="s">
        <v>173</v>
      </c>
      <c r="C82" s="27" t="s">
        <v>15</v>
      </c>
      <c r="D82" s="30" t="s">
        <v>159</v>
      </c>
      <c r="E82" s="21">
        <v>1900</v>
      </c>
      <c r="F82" s="22">
        <v>965.45</v>
      </c>
      <c r="G82" s="223">
        <v>2865.45</v>
      </c>
      <c r="H82" s="17" t="s">
        <v>174</v>
      </c>
      <c r="I82" s="77" t="s">
        <v>13</v>
      </c>
    </row>
    <row r="83" s="216" customFormat="1" ht="22" customHeight="1" spans="1:9">
      <c r="A83" s="41">
        <v>82</v>
      </c>
      <c r="B83" s="27" t="s">
        <v>175</v>
      </c>
      <c r="C83" s="27" t="s">
        <v>10</v>
      </c>
      <c r="D83" s="30" t="s">
        <v>81</v>
      </c>
      <c r="E83" s="21">
        <v>1900</v>
      </c>
      <c r="F83" s="22">
        <v>965.45</v>
      </c>
      <c r="G83" s="223">
        <v>2865.45</v>
      </c>
      <c r="H83" s="17" t="s">
        <v>176</v>
      </c>
      <c r="I83" s="77" t="s">
        <v>13</v>
      </c>
    </row>
    <row r="84" s="216" customFormat="1" ht="22" customHeight="1" spans="1:9">
      <c r="A84" s="219">
        <v>83</v>
      </c>
      <c r="B84" s="27" t="s">
        <v>177</v>
      </c>
      <c r="C84" s="27" t="s">
        <v>10</v>
      </c>
      <c r="D84" s="30" t="s">
        <v>142</v>
      </c>
      <c r="E84" s="21">
        <v>1900</v>
      </c>
      <c r="F84" s="22">
        <v>965.45</v>
      </c>
      <c r="G84" s="223">
        <v>2865.45</v>
      </c>
      <c r="H84" s="17" t="s">
        <v>176</v>
      </c>
      <c r="I84" s="77" t="s">
        <v>13</v>
      </c>
    </row>
    <row r="85" s="216" customFormat="1" ht="22" customHeight="1" spans="1:9">
      <c r="A85" s="41">
        <v>84</v>
      </c>
      <c r="B85" s="27" t="s">
        <v>178</v>
      </c>
      <c r="C85" s="27" t="s">
        <v>10</v>
      </c>
      <c r="D85" s="30" t="s">
        <v>121</v>
      </c>
      <c r="E85" s="21">
        <v>1900</v>
      </c>
      <c r="F85" s="22">
        <v>965.45</v>
      </c>
      <c r="G85" s="223">
        <v>2865.45</v>
      </c>
      <c r="H85" s="17" t="s">
        <v>176</v>
      </c>
      <c r="I85" s="77" t="s">
        <v>13</v>
      </c>
    </row>
    <row r="86" s="216" customFormat="1" ht="22" customHeight="1" spans="1:9">
      <c r="A86" s="219">
        <v>85</v>
      </c>
      <c r="B86" s="27" t="s">
        <v>179</v>
      </c>
      <c r="C86" s="27" t="s">
        <v>10</v>
      </c>
      <c r="D86" s="30" t="s">
        <v>180</v>
      </c>
      <c r="E86" s="21">
        <v>1900</v>
      </c>
      <c r="F86" s="22">
        <v>965.45</v>
      </c>
      <c r="G86" s="223">
        <v>2865.45</v>
      </c>
      <c r="H86" s="17" t="s">
        <v>176</v>
      </c>
      <c r="I86" s="77" t="s">
        <v>13</v>
      </c>
    </row>
    <row r="87" s="216" customFormat="1" ht="22" customHeight="1" spans="1:9">
      <c r="A87" s="41">
        <v>86</v>
      </c>
      <c r="B87" s="27" t="s">
        <v>181</v>
      </c>
      <c r="C87" s="27" t="s">
        <v>10</v>
      </c>
      <c r="D87" s="30" t="s">
        <v>11</v>
      </c>
      <c r="E87" s="21">
        <v>1900</v>
      </c>
      <c r="F87" s="22">
        <v>965.45</v>
      </c>
      <c r="G87" s="223">
        <v>2865.45</v>
      </c>
      <c r="H87" s="17" t="s">
        <v>176</v>
      </c>
      <c r="I87" s="77" t="s">
        <v>13</v>
      </c>
    </row>
    <row r="88" s="216" customFormat="1" ht="22" customHeight="1" spans="1:9">
      <c r="A88" s="219">
        <v>87</v>
      </c>
      <c r="B88" s="27" t="s">
        <v>182</v>
      </c>
      <c r="C88" s="27" t="s">
        <v>15</v>
      </c>
      <c r="D88" s="30" t="s">
        <v>183</v>
      </c>
      <c r="E88" s="21">
        <v>1900</v>
      </c>
      <c r="F88" s="22">
        <v>965.45</v>
      </c>
      <c r="G88" s="223">
        <v>2865.45</v>
      </c>
      <c r="H88" s="17" t="s">
        <v>176</v>
      </c>
      <c r="I88" s="77" t="s">
        <v>13</v>
      </c>
    </row>
    <row r="89" s="216" customFormat="1" ht="22" customHeight="1" spans="1:9">
      <c r="A89" s="41">
        <v>88</v>
      </c>
      <c r="B89" s="27" t="s">
        <v>184</v>
      </c>
      <c r="C89" s="27" t="s">
        <v>15</v>
      </c>
      <c r="D89" s="30" t="s">
        <v>159</v>
      </c>
      <c r="E89" s="21">
        <v>1900</v>
      </c>
      <c r="F89" s="22">
        <v>965.45</v>
      </c>
      <c r="G89" s="223">
        <v>2865.45</v>
      </c>
      <c r="H89" s="17" t="s">
        <v>176</v>
      </c>
      <c r="I89" s="77" t="s">
        <v>13</v>
      </c>
    </row>
    <row r="90" s="216" customFormat="1" ht="22" customHeight="1" spans="1:9">
      <c r="A90" s="219">
        <v>89</v>
      </c>
      <c r="B90" s="27" t="s">
        <v>185</v>
      </c>
      <c r="C90" s="27" t="s">
        <v>15</v>
      </c>
      <c r="D90" s="30" t="s">
        <v>107</v>
      </c>
      <c r="E90" s="21">
        <v>1900</v>
      </c>
      <c r="F90" s="22">
        <v>965.45</v>
      </c>
      <c r="G90" s="223">
        <v>2865.45</v>
      </c>
      <c r="H90" s="17" t="s">
        <v>176</v>
      </c>
      <c r="I90" s="77" t="s">
        <v>13</v>
      </c>
    </row>
    <row r="91" s="216" customFormat="1" ht="22" customHeight="1" spans="1:9">
      <c r="A91" s="41">
        <v>90</v>
      </c>
      <c r="B91" s="35" t="s">
        <v>186</v>
      </c>
      <c r="C91" s="35" t="s">
        <v>10</v>
      </c>
      <c r="D91" s="106" t="s">
        <v>29</v>
      </c>
      <c r="E91" s="21">
        <v>1900</v>
      </c>
      <c r="F91" s="22">
        <v>965.45</v>
      </c>
      <c r="G91" s="223">
        <v>2865.45</v>
      </c>
      <c r="H91" s="17" t="s">
        <v>187</v>
      </c>
      <c r="I91" s="77" t="s">
        <v>13</v>
      </c>
    </row>
    <row r="92" s="216" customFormat="1" ht="22" customHeight="1" spans="1:9">
      <c r="A92" s="219">
        <v>91</v>
      </c>
      <c r="B92" s="35" t="s">
        <v>188</v>
      </c>
      <c r="C92" s="35" t="s">
        <v>10</v>
      </c>
      <c r="D92" s="106" t="s">
        <v>42</v>
      </c>
      <c r="E92" s="21">
        <v>1900</v>
      </c>
      <c r="F92" s="22">
        <v>965.45</v>
      </c>
      <c r="G92" s="223">
        <v>2865.45</v>
      </c>
      <c r="H92" s="17" t="s">
        <v>187</v>
      </c>
      <c r="I92" s="77" t="s">
        <v>13</v>
      </c>
    </row>
    <row r="93" s="216" customFormat="1" ht="22" customHeight="1" spans="1:9">
      <c r="A93" s="41">
        <v>92</v>
      </c>
      <c r="B93" s="35" t="s">
        <v>189</v>
      </c>
      <c r="C93" s="35" t="s">
        <v>15</v>
      </c>
      <c r="D93" s="106" t="s">
        <v>190</v>
      </c>
      <c r="E93" s="21">
        <v>1900</v>
      </c>
      <c r="F93" s="22">
        <v>965.45</v>
      </c>
      <c r="G93" s="223">
        <v>2865.45</v>
      </c>
      <c r="H93" s="17" t="s">
        <v>187</v>
      </c>
      <c r="I93" s="77" t="s">
        <v>13</v>
      </c>
    </row>
    <row r="94" s="216" customFormat="1" ht="22" customHeight="1" spans="1:9">
      <c r="A94" s="219">
        <v>93</v>
      </c>
      <c r="B94" s="27" t="s">
        <v>191</v>
      </c>
      <c r="C94" s="27" t="s">
        <v>10</v>
      </c>
      <c r="D94" s="30" t="s">
        <v>147</v>
      </c>
      <c r="E94" s="21">
        <v>1900</v>
      </c>
      <c r="F94" s="22">
        <v>965.45</v>
      </c>
      <c r="G94" s="223">
        <v>2865.45</v>
      </c>
      <c r="H94" s="17" t="s">
        <v>187</v>
      </c>
      <c r="I94" s="77" t="s">
        <v>13</v>
      </c>
    </row>
    <row r="95" s="216" customFormat="1" ht="22" customHeight="1" spans="1:9">
      <c r="A95" s="41">
        <v>94</v>
      </c>
      <c r="B95" s="27" t="s">
        <v>357</v>
      </c>
      <c r="C95" s="27" t="s">
        <v>15</v>
      </c>
      <c r="D95" s="30" t="s">
        <v>358</v>
      </c>
      <c r="E95" s="21">
        <v>1900</v>
      </c>
      <c r="F95" s="22">
        <v>965.45</v>
      </c>
      <c r="G95" s="223">
        <v>2865.45</v>
      </c>
      <c r="H95" s="17" t="s">
        <v>187</v>
      </c>
      <c r="I95" s="77" t="s">
        <v>13</v>
      </c>
    </row>
    <row r="96" s="216" customFormat="1" ht="22" customHeight="1" spans="1:9">
      <c r="A96" s="219">
        <v>95</v>
      </c>
      <c r="B96" s="27" t="s">
        <v>192</v>
      </c>
      <c r="C96" s="27" t="s">
        <v>15</v>
      </c>
      <c r="D96" s="30" t="s">
        <v>193</v>
      </c>
      <c r="E96" s="21">
        <v>1900</v>
      </c>
      <c r="F96" s="22">
        <v>965.45</v>
      </c>
      <c r="G96" s="223">
        <v>2865.45</v>
      </c>
      <c r="H96" s="17" t="s">
        <v>194</v>
      </c>
      <c r="I96" s="77" t="s">
        <v>13</v>
      </c>
    </row>
    <row r="97" s="216" customFormat="1" ht="22" customHeight="1" spans="1:9">
      <c r="A97" s="41">
        <v>96</v>
      </c>
      <c r="B97" s="27" t="s">
        <v>196</v>
      </c>
      <c r="C97" s="27" t="s">
        <v>15</v>
      </c>
      <c r="D97" s="30" t="s">
        <v>197</v>
      </c>
      <c r="E97" s="21">
        <v>1900</v>
      </c>
      <c r="F97" s="22">
        <v>965.45</v>
      </c>
      <c r="G97" s="223">
        <v>2865.45</v>
      </c>
      <c r="H97" s="17" t="s">
        <v>194</v>
      </c>
      <c r="I97" s="77" t="s">
        <v>13</v>
      </c>
    </row>
    <row r="98" s="216" customFormat="1" ht="22" customHeight="1" spans="1:9">
      <c r="A98" s="219">
        <v>97</v>
      </c>
      <c r="B98" s="27" t="s">
        <v>198</v>
      </c>
      <c r="C98" s="27" t="s">
        <v>15</v>
      </c>
      <c r="D98" s="30" t="s">
        <v>199</v>
      </c>
      <c r="E98" s="21">
        <v>1900</v>
      </c>
      <c r="F98" s="22">
        <v>965.45</v>
      </c>
      <c r="G98" s="223">
        <v>2865.45</v>
      </c>
      <c r="H98" s="17" t="s">
        <v>194</v>
      </c>
      <c r="I98" s="77" t="s">
        <v>13</v>
      </c>
    </row>
    <row r="99" s="216" customFormat="1" ht="22" customHeight="1" spans="1:9">
      <c r="A99" s="41">
        <v>98</v>
      </c>
      <c r="B99" s="27" t="s">
        <v>353</v>
      </c>
      <c r="C99" s="27" t="s">
        <v>15</v>
      </c>
      <c r="D99" s="30" t="s">
        <v>72</v>
      </c>
      <c r="E99" s="21">
        <v>1900</v>
      </c>
      <c r="F99" s="22">
        <v>965.45</v>
      </c>
      <c r="G99" s="223">
        <v>2865.45</v>
      </c>
      <c r="H99" s="17" t="s">
        <v>194</v>
      </c>
      <c r="I99" s="77" t="s">
        <v>13</v>
      </c>
    </row>
    <row r="100" s="216" customFormat="1" ht="22" customHeight="1" spans="1:9">
      <c r="A100" s="219">
        <v>99</v>
      </c>
      <c r="B100" s="27" t="s">
        <v>359</v>
      </c>
      <c r="C100" s="27" t="s">
        <v>10</v>
      </c>
      <c r="D100" s="30" t="s">
        <v>31</v>
      </c>
      <c r="E100" s="21">
        <v>1900</v>
      </c>
      <c r="F100" s="22">
        <v>965.45</v>
      </c>
      <c r="G100" s="223">
        <v>2865.45</v>
      </c>
      <c r="H100" s="17" t="s">
        <v>194</v>
      </c>
      <c r="I100" s="77" t="s">
        <v>13</v>
      </c>
    </row>
    <row r="101" s="6" customFormat="1" ht="22" customHeight="1" spans="1:9">
      <c r="A101" s="41">
        <v>100</v>
      </c>
      <c r="B101" s="27" t="s">
        <v>260</v>
      </c>
      <c r="C101" s="27" t="s">
        <v>10</v>
      </c>
      <c r="D101" s="17" t="s">
        <v>147</v>
      </c>
      <c r="E101" s="21">
        <v>1900</v>
      </c>
      <c r="F101" s="22">
        <v>965.45</v>
      </c>
      <c r="G101" s="223">
        <v>2865.45</v>
      </c>
      <c r="H101" s="27" t="s">
        <v>261</v>
      </c>
      <c r="I101" s="77" t="s">
        <v>13</v>
      </c>
    </row>
    <row r="102" s="6" customFormat="1" ht="22" customHeight="1" spans="1:9">
      <c r="A102" s="219">
        <v>101</v>
      </c>
      <c r="B102" s="27" t="s">
        <v>262</v>
      </c>
      <c r="C102" s="27" t="s">
        <v>10</v>
      </c>
      <c r="D102" s="17" t="s">
        <v>81</v>
      </c>
      <c r="E102" s="21">
        <v>1900</v>
      </c>
      <c r="F102" s="22">
        <v>965.45</v>
      </c>
      <c r="G102" s="223">
        <v>2865.45</v>
      </c>
      <c r="H102" s="27" t="s">
        <v>261</v>
      </c>
      <c r="I102" s="77" t="s">
        <v>13</v>
      </c>
    </row>
    <row r="103" s="6" customFormat="1" ht="22" customHeight="1" spans="1:9">
      <c r="A103" s="41">
        <v>102</v>
      </c>
      <c r="B103" s="27" t="s">
        <v>264</v>
      </c>
      <c r="C103" s="27" t="s">
        <v>10</v>
      </c>
      <c r="D103" s="17" t="s">
        <v>124</v>
      </c>
      <c r="E103" s="21">
        <v>1900</v>
      </c>
      <c r="F103" s="22">
        <v>965.45</v>
      </c>
      <c r="G103" s="223">
        <v>2865.45</v>
      </c>
      <c r="H103" s="27" t="s">
        <v>263</v>
      </c>
      <c r="I103" s="77" t="s">
        <v>13</v>
      </c>
    </row>
    <row r="104" s="6" customFormat="1" ht="22" customHeight="1" spans="1:9">
      <c r="A104" s="219">
        <v>103</v>
      </c>
      <c r="B104" s="27" t="s">
        <v>265</v>
      </c>
      <c r="C104" s="27" t="s">
        <v>10</v>
      </c>
      <c r="D104" s="30" t="s">
        <v>266</v>
      </c>
      <c r="E104" s="21">
        <v>1900</v>
      </c>
      <c r="F104" s="27">
        <v>965.45</v>
      </c>
      <c r="G104" s="223">
        <v>2865.45</v>
      </c>
      <c r="H104" s="27" t="s">
        <v>263</v>
      </c>
      <c r="I104" s="77" t="s">
        <v>13</v>
      </c>
    </row>
    <row r="105" s="6" customFormat="1" ht="22" customHeight="1" spans="1:9">
      <c r="A105" s="41">
        <v>104</v>
      </c>
      <c r="B105" s="27" t="s">
        <v>272</v>
      </c>
      <c r="C105" s="27" t="s">
        <v>10</v>
      </c>
      <c r="D105" s="17" t="s">
        <v>273</v>
      </c>
      <c r="E105" s="21">
        <v>1900</v>
      </c>
      <c r="F105" s="22">
        <v>965.45</v>
      </c>
      <c r="G105" s="223">
        <v>2865.45</v>
      </c>
      <c r="H105" s="27" t="s">
        <v>268</v>
      </c>
      <c r="I105" s="77" t="s">
        <v>13</v>
      </c>
    </row>
    <row r="106" s="6" customFormat="1" ht="22" customHeight="1" spans="1:9">
      <c r="A106" s="219">
        <v>105</v>
      </c>
      <c r="B106" s="27" t="s">
        <v>274</v>
      </c>
      <c r="C106" s="27" t="s">
        <v>10</v>
      </c>
      <c r="D106" s="17" t="s">
        <v>33</v>
      </c>
      <c r="E106" s="21">
        <v>1900</v>
      </c>
      <c r="F106" s="22">
        <v>965.45</v>
      </c>
      <c r="G106" s="223">
        <v>2865.45</v>
      </c>
      <c r="H106" s="27" t="s">
        <v>275</v>
      </c>
      <c r="I106" s="77" t="s">
        <v>13</v>
      </c>
    </row>
    <row r="107" s="6" customFormat="1" ht="22" customHeight="1" spans="1:9">
      <c r="A107" s="41">
        <v>106</v>
      </c>
      <c r="B107" s="16" t="s">
        <v>276</v>
      </c>
      <c r="C107" s="16" t="s">
        <v>10</v>
      </c>
      <c r="D107" s="17" t="s">
        <v>273</v>
      </c>
      <c r="E107" s="21">
        <v>1900</v>
      </c>
      <c r="F107" s="22">
        <v>965.45</v>
      </c>
      <c r="G107" s="223">
        <v>2865.45</v>
      </c>
      <c r="H107" s="27" t="s">
        <v>275</v>
      </c>
      <c r="I107" s="77" t="s">
        <v>13</v>
      </c>
    </row>
    <row r="108" s="6" customFormat="1" ht="22" customHeight="1" spans="1:9">
      <c r="A108" s="219">
        <v>107</v>
      </c>
      <c r="B108" s="27" t="s">
        <v>277</v>
      </c>
      <c r="C108" s="27" t="s">
        <v>10</v>
      </c>
      <c r="D108" s="17" t="s">
        <v>273</v>
      </c>
      <c r="E108" s="21">
        <v>1900</v>
      </c>
      <c r="F108" s="22">
        <v>965.45</v>
      </c>
      <c r="G108" s="223">
        <v>2865.45</v>
      </c>
      <c r="H108" s="27" t="s">
        <v>275</v>
      </c>
      <c r="I108" s="77" t="s">
        <v>13</v>
      </c>
    </row>
    <row r="109" s="6" customFormat="1" ht="22" customHeight="1" spans="1:9">
      <c r="A109" s="41">
        <v>108</v>
      </c>
      <c r="B109" s="17" t="s">
        <v>278</v>
      </c>
      <c r="C109" s="17" t="s">
        <v>10</v>
      </c>
      <c r="D109" s="17" t="s">
        <v>124</v>
      </c>
      <c r="E109" s="21">
        <v>1900</v>
      </c>
      <c r="F109" s="22">
        <v>965.45</v>
      </c>
      <c r="G109" s="223">
        <v>2865.45</v>
      </c>
      <c r="H109" s="17" t="s">
        <v>275</v>
      </c>
      <c r="I109" s="77" t="s">
        <v>13</v>
      </c>
    </row>
    <row r="110" s="6" customFormat="1" ht="22" customHeight="1" spans="1:9">
      <c r="A110" s="219">
        <v>109</v>
      </c>
      <c r="B110" s="27" t="s">
        <v>279</v>
      </c>
      <c r="C110" s="27" t="s">
        <v>15</v>
      </c>
      <c r="D110" s="17" t="s">
        <v>280</v>
      </c>
      <c r="E110" s="21">
        <v>1900</v>
      </c>
      <c r="F110" s="22">
        <v>965.45</v>
      </c>
      <c r="G110" s="223">
        <v>2865.45</v>
      </c>
      <c r="H110" s="27" t="s">
        <v>281</v>
      </c>
      <c r="I110" s="77" t="s">
        <v>13</v>
      </c>
    </row>
    <row r="111" s="6" customFormat="1" ht="22" customHeight="1" spans="1:9">
      <c r="A111" s="41">
        <v>110</v>
      </c>
      <c r="B111" s="27" t="s">
        <v>282</v>
      </c>
      <c r="C111" s="27" t="s">
        <v>10</v>
      </c>
      <c r="D111" s="17" t="s">
        <v>121</v>
      </c>
      <c r="E111" s="21">
        <v>1900</v>
      </c>
      <c r="F111" s="22">
        <v>965.45</v>
      </c>
      <c r="G111" s="223">
        <v>2865.45</v>
      </c>
      <c r="H111" s="27" t="s">
        <v>281</v>
      </c>
      <c r="I111" s="77" t="s">
        <v>13</v>
      </c>
    </row>
    <row r="112" s="6" customFormat="1" ht="22" customHeight="1" spans="1:9">
      <c r="A112" s="219">
        <v>111</v>
      </c>
      <c r="B112" s="199" t="s">
        <v>345</v>
      </c>
      <c r="C112" s="200" t="s">
        <v>10</v>
      </c>
      <c r="D112" s="198" t="s">
        <v>147</v>
      </c>
      <c r="E112" s="21">
        <v>1900</v>
      </c>
      <c r="F112" s="22">
        <v>965.45</v>
      </c>
      <c r="G112" s="223">
        <v>2865.45</v>
      </c>
      <c r="H112" s="27" t="s">
        <v>281</v>
      </c>
      <c r="I112" s="77" t="s">
        <v>13</v>
      </c>
    </row>
    <row r="113" s="6" customFormat="1" ht="22" customHeight="1" spans="1:9">
      <c r="A113" s="41">
        <v>112</v>
      </c>
      <c r="B113" s="16" t="s">
        <v>284</v>
      </c>
      <c r="C113" s="16" t="s">
        <v>10</v>
      </c>
      <c r="D113" s="17" t="s">
        <v>42</v>
      </c>
      <c r="E113" s="21">
        <v>1900</v>
      </c>
      <c r="F113" s="22">
        <v>965.45</v>
      </c>
      <c r="G113" s="223">
        <v>2865.45</v>
      </c>
      <c r="H113" s="27" t="s">
        <v>285</v>
      </c>
      <c r="I113" s="77" t="s">
        <v>13</v>
      </c>
    </row>
    <row r="114" s="6" customFormat="1" ht="22" customHeight="1" spans="1:9">
      <c r="A114" s="219">
        <v>113</v>
      </c>
      <c r="B114" s="16" t="s">
        <v>286</v>
      </c>
      <c r="C114" s="16" t="s">
        <v>10</v>
      </c>
      <c r="D114" s="17" t="s">
        <v>235</v>
      </c>
      <c r="E114" s="21">
        <v>1900</v>
      </c>
      <c r="F114" s="22">
        <v>965.45</v>
      </c>
      <c r="G114" s="223">
        <v>2865.45</v>
      </c>
      <c r="H114" s="16" t="s">
        <v>285</v>
      </c>
      <c r="I114" s="77" t="s">
        <v>13</v>
      </c>
    </row>
    <row r="115" s="6" customFormat="1" ht="22" customHeight="1" spans="1:9">
      <c r="A115" s="41">
        <v>114</v>
      </c>
      <c r="B115" s="27" t="s">
        <v>346</v>
      </c>
      <c r="C115" s="27" t="s">
        <v>10</v>
      </c>
      <c r="D115" s="17" t="s">
        <v>42</v>
      </c>
      <c r="E115" s="21">
        <v>1900</v>
      </c>
      <c r="F115" s="22">
        <v>965.45</v>
      </c>
      <c r="G115" s="223">
        <v>2865.45</v>
      </c>
      <c r="H115" s="16" t="s">
        <v>285</v>
      </c>
      <c r="I115" s="77" t="s">
        <v>13</v>
      </c>
    </row>
    <row r="116" s="6" customFormat="1" ht="22" customHeight="1" spans="1:9">
      <c r="A116" s="219">
        <v>115</v>
      </c>
      <c r="B116" s="16" t="s">
        <v>289</v>
      </c>
      <c r="C116" s="16" t="s">
        <v>10</v>
      </c>
      <c r="D116" s="17" t="s">
        <v>29</v>
      </c>
      <c r="E116" s="21">
        <v>1900</v>
      </c>
      <c r="F116" s="22">
        <v>965.45</v>
      </c>
      <c r="G116" s="223">
        <v>2865.45</v>
      </c>
      <c r="H116" s="27" t="s">
        <v>290</v>
      </c>
      <c r="I116" s="77" t="s">
        <v>13</v>
      </c>
    </row>
    <row r="117" s="6" customFormat="1" ht="22" customHeight="1" spans="1:9">
      <c r="A117" s="41">
        <v>116</v>
      </c>
      <c r="B117" s="27" t="s">
        <v>292</v>
      </c>
      <c r="C117" s="27" t="s">
        <v>10</v>
      </c>
      <c r="D117" s="17" t="s">
        <v>147</v>
      </c>
      <c r="E117" s="21">
        <v>1900</v>
      </c>
      <c r="F117" s="22">
        <v>965.45</v>
      </c>
      <c r="G117" s="223">
        <v>2865.45</v>
      </c>
      <c r="H117" s="27" t="s">
        <v>290</v>
      </c>
      <c r="I117" s="77" t="s">
        <v>13</v>
      </c>
    </row>
    <row r="118" s="6" customFormat="1" ht="22" customHeight="1" spans="1:9">
      <c r="A118" s="219">
        <v>117</v>
      </c>
      <c r="B118" s="27" t="s">
        <v>271</v>
      </c>
      <c r="C118" s="27" t="s">
        <v>10</v>
      </c>
      <c r="D118" s="17" t="s">
        <v>124</v>
      </c>
      <c r="E118" s="21">
        <v>1900</v>
      </c>
      <c r="F118" s="22">
        <v>965.45</v>
      </c>
      <c r="G118" s="223">
        <v>2865.45</v>
      </c>
      <c r="H118" s="27" t="s">
        <v>295</v>
      </c>
      <c r="I118" s="77" t="s">
        <v>13</v>
      </c>
    </row>
    <row r="119" s="6" customFormat="1" ht="22" customHeight="1" spans="1:9">
      <c r="A119" s="41">
        <v>118</v>
      </c>
      <c r="B119" s="17" t="s">
        <v>293</v>
      </c>
      <c r="C119" s="17" t="s">
        <v>15</v>
      </c>
      <c r="D119" s="17" t="s">
        <v>294</v>
      </c>
      <c r="E119" s="21">
        <v>1900</v>
      </c>
      <c r="F119" s="22">
        <v>965.45</v>
      </c>
      <c r="G119" s="223">
        <v>2865.45</v>
      </c>
      <c r="H119" s="17" t="s">
        <v>295</v>
      </c>
      <c r="I119" s="77" t="s">
        <v>13</v>
      </c>
    </row>
    <row r="120" s="6" customFormat="1" ht="22" customHeight="1" spans="1:9">
      <c r="A120" s="219">
        <v>119</v>
      </c>
      <c r="B120" s="27" t="s">
        <v>296</v>
      </c>
      <c r="C120" s="16" t="s">
        <v>15</v>
      </c>
      <c r="D120" s="17" t="s">
        <v>297</v>
      </c>
      <c r="E120" s="21">
        <v>1900</v>
      </c>
      <c r="F120" s="22">
        <v>965.45</v>
      </c>
      <c r="G120" s="223">
        <v>2865.45</v>
      </c>
      <c r="H120" s="27" t="s">
        <v>295</v>
      </c>
      <c r="I120" s="77" t="s">
        <v>13</v>
      </c>
    </row>
    <row r="121" s="6" customFormat="1" ht="22" customHeight="1" spans="1:9">
      <c r="A121" s="41">
        <v>120</v>
      </c>
      <c r="B121" s="200" t="s">
        <v>335</v>
      </c>
      <c r="C121" s="200" t="s">
        <v>15</v>
      </c>
      <c r="D121" s="229" t="s">
        <v>159</v>
      </c>
      <c r="E121" s="21">
        <v>1900</v>
      </c>
      <c r="F121" s="22">
        <v>965.45</v>
      </c>
      <c r="G121" s="223">
        <v>2865.45</v>
      </c>
      <c r="H121" s="123" t="s">
        <v>295</v>
      </c>
      <c r="I121" s="77" t="s">
        <v>13</v>
      </c>
    </row>
    <row r="122" s="146" customFormat="1" ht="22" customHeight="1" spans="1:9">
      <c r="A122" s="219">
        <v>121</v>
      </c>
      <c r="B122" s="27" t="s">
        <v>200</v>
      </c>
      <c r="C122" s="74" t="s">
        <v>15</v>
      </c>
      <c r="D122" s="160" t="s">
        <v>201</v>
      </c>
      <c r="E122" s="67">
        <v>1900</v>
      </c>
      <c r="F122" s="22">
        <v>965.45</v>
      </c>
      <c r="G122" s="223">
        <v>2865.45</v>
      </c>
      <c r="H122" s="71" t="s">
        <v>202</v>
      </c>
      <c r="I122" s="77" t="s">
        <v>13</v>
      </c>
    </row>
    <row r="123" s="6" customFormat="1" ht="22" customHeight="1" spans="1:9">
      <c r="A123" s="41">
        <v>122</v>
      </c>
      <c r="B123" s="69" t="s">
        <v>344</v>
      </c>
      <c r="C123" s="69" t="s">
        <v>10</v>
      </c>
      <c r="D123" s="161" t="s">
        <v>35</v>
      </c>
      <c r="E123" s="67">
        <v>1900</v>
      </c>
      <c r="F123" s="22">
        <v>965.45</v>
      </c>
      <c r="G123" s="223">
        <v>2865.45</v>
      </c>
      <c r="H123" s="71" t="s">
        <v>202</v>
      </c>
      <c r="I123" s="77" t="s">
        <v>13</v>
      </c>
    </row>
    <row r="124" s="6" customFormat="1" ht="22" customHeight="1" spans="1:9">
      <c r="A124" s="219">
        <v>123</v>
      </c>
      <c r="B124" s="27" t="s">
        <v>209</v>
      </c>
      <c r="C124" s="27" t="s">
        <v>10</v>
      </c>
      <c r="D124" s="160" t="s">
        <v>121</v>
      </c>
      <c r="E124" s="67">
        <v>1900</v>
      </c>
      <c r="F124" s="22">
        <v>965.45</v>
      </c>
      <c r="G124" s="223">
        <v>2865.45</v>
      </c>
      <c r="H124" s="71" t="s">
        <v>202</v>
      </c>
      <c r="I124" s="77" t="s">
        <v>13</v>
      </c>
    </row>
    <row r="125" s="6" customFormat="1" ht="22" customHeight="1" spans="1:9">
      <c r="A125" s="41">
        <v>124</v>
      </c>
      <c r="B125" s="27" t="s">
        <v>210</v>
      </c>
      <c r="C125" s="27" t="s">
        <v>15</v>
      </c>
      <c r="D125" s="160" t="s">
        <v>211</v>
      </c>
      <c r="E125" s="67">
        <v>1900</v>
      </c>
      <c r="F125" s="22">
        <v>965.45</v>
      </c>
      <c r="G125" s="223">
        <v>2865.45</v>
      </c>
      <c r="H125" s="71" t="s">
        <v>202</v>
      </c>
      <c r="I125" s="77" t="s">
        <v>13</v>
      </c>
    </row>
    <row r="126" s="6" customFormat="1" ht="22" customHeight="1" spans="1:9">
      <c r="A126" s="219">
        <v>125</v>
      </c>
      <c r="B126" s="73" t="s">
        <v>212</v>
      </c>
      <c r="C126" s="27" t="s">
        <v>15</v>
      </c>
      <c r="D126" s="161" t="s">
        <v>16</v>
      </c>
      <c r="E126" s="67">
        <v>1900</v>
      </c>
      <c r="F126" s="22">
        <v>965.45</v>
      </c>
      <c r="G126" s="223">
        <v>2865.45</v>
      </c>
      <c r="H126" s="71" t="s">
        <v>213</v>
      </c>
      <c r="I126" s="77" t="s">
        <v>13</v>
      </c>
    </row>
    <row r="127" s="6" customFormat="1" ht="22" customHeight="1" spans="1:9">
      <c r="A127" s="41">
        <v>126</v>
      </c>
      <c r="B127" s="27" t="s">
        <v>214</v>
      </c>
      <c r="C127" s="27" t="s">
        <v>10</v>
      </c>
      <c r="D127" s="163" t="s">
        <v>29</v>
      </c>
      <c r="E127" s="67">
        <v>1900</v>
      </c>
      <c r="F127" s="22">
        <v>965.45</v>
      </c>
      <c r="G127" s="223">
        <v>2865.45</v>
      </c>
      <c r="H127" s="71" t="s">
        <v>215</v>
      </c>
      <c r="I127" s="77" t="s">
        <v>13</v>
      </c>
    </row>
    <row r="128" s="6" customFormat="1" ht="22" customHeight="1" spans="1:9">
      <c r="A128" s="219">
        <v>127</v>
      </c>
      <c r="B128" s="27" t="s">
        <v>216</v>
      </c>
      <c r="C128" s="27" t="s">
        <v>10</v>
      </c>
      <c r="D128" s="160" t="s">
        <v>124</v>
      </c>
      <c r="E128" s="67">
        <v>1900</v>
      </c>
      <c r="F128" s="22">
        <v>965.45</v>
      </c>
      <c r="G128" s="223">
        <v>2865.45</v>
      </c>
      <c r="H128" s="71" t="s">
        <v>215</v>
      </c>
      <c r="I128" s="77" t="s">
        <v>13</v>
      </c>
    </row>
    <row r="129" s="6" customFormat="1" ht="22" customHeight="1" spans="1:19">
      <c r="A129" s="41">
        <v>128</v>
      </c>
      <c r="B129" s="27" t="s">
        <v>220</v>
      </c>
      <c r="C129" s="74" t="s">
        <v>15</v>
      </c>
      <c r="D129" s="160" t="s">
        <v>221</v>
      </c>
      <c r="E129" s="67">
        <v>1900</v>
      </c>
      <c r="F129" s="22">
        <v>965.45</v>
      </c>
      <c r="G129" s="223">
        <v>2865.45</v>
      </c>
      <c r="H129" s="71" t="s">
        <v>215</v>
      </c>
      <c r="I129" s="77" t="s">
        <v>13</v>
      </c>
    </row>
    <row r="130" s="6" customFormat="1" ht="22" customHeight="1" spans="1:19">
      <c r="A130" s="219">
        <v>129</v>
      </c>
      <c r="B130" s="27" t="s">
        <v>222</v>
      </c>
      <c r="C130" s="27" t="s">
        <v>15</v>
      </c>
      <c r="D130" s="160" t="s">
        <v>223</v>
      </c>
      <c r="E130" s="67">
        <v>1900</v>
      </c>
      <c r="F130" s="22">
        <v>965.45</v>
      </c>
      <c r="G130" s="223">
        <v>2865.45</v>
      </c>
      <c r="H130" s="71" t="s">
        <v>224</v>
      </c>
      <c r="I130" s="77" t="s">
        <v>13</v>
      </c>
    </row>
    <row r="131" s="6" customFormat="1" ht="22" customHeight="1" spans="1:19">
      <c r="A131" s="41">
        <v>130</v>
      </c>
      <c r="B131" s="27" t="s">
        <v>225</v>
      </c>
      <c r="C131" s="27" t="s">
        <v>10</v>
      </c>
      <c r="D131" s="160" t="s">
        <v>20</v>
      </c>
      <c r="E131" s="67">
        <v>1900</v>
      </c>
      <c r="F131" s="22">
        <v>965.45</v>
      </c>
      <c r="G131" s="223">
        <v>2865.45</v>
      </c>
      <c r="H131" s="71" t="s">
        <v>224</v>
      </c>
      <c r="I131" s="77" t="s">
        <v>13</v>
      </c>
    </row>
    <row r="132" s="6" customFormat="1" ht="22" customHeight="1" spans="1:19">
      <c r="A132" s="219">
        <v>131</v>
      </c>
      <c r="B132" s="27" t="s">
        <v>226</v>
      </c>
      <c r="C132" s="27" t="s">
        <v>15</v>
      </c>
      <c r="D132" s="160" t="s">
        <v>227</v>
      </c>
      <c r="E132" s="67">
        <v>1900</v>
      </c>
      <c r="F132" s="22">
        <v>965.45</v>
      </c>
      <c r="G132" s="223">
        <v>2865.45</v>
      </c>
      <c r="H132" s="71" t="s">
        <v>224</v>
      </c>
      <c r="I132" s="77" t="s">
        <v>13</v>
      </c>
    </row>
    <row r="133" s="6" customFormat="1" ht="22" customHeight="1" spans="1:19">
      <c r="A133" s="41">
        <v>132</v>
      </c>
      <c r="B133" s="69" t="s">
        <v>228</v>
      </c>
      <c r="C133" s="69" t="s">
        <v>10</v>
      </c>
      <c r="D133" s="160" t="s">
        <v>229</v>
      </c>
      <c r="E133" s="67">
        <v>1900</v>
      </c>
      <c r="F133" s="22">
        <v>965.45</v>
      </c>
      <c r="G133" s="223">
        <v>2865.45</v>
      </c>
      <c r="H133" s="71" t="s">
        <v>224</v>
      </c>
      <c r="I133" s="77" t="s">
        <v>13</v>
      </c>
    </row>
    <row r="134" s="6" customFormat="1" ht="22" customHeight="1" spans="1:19">
      <c r="A134" s="219">
        <v>133</v>
      </c>
      <c r="B134" s="27" t="s">
        <v>230</v>
      </c>
      <c r="C134" s="27" t="s">
        <v>10</v>
      </c>
      <c r="D134" s="161" t="s">
        <v>231</v>
      </c>
      <c r="E134" s="67">
        <v>1900</v>
      </c>
      <c r="F134" s="22">
        <v>965.45</v>
      </c>
      <c r="G134" s="223">
        <v>2865.45</v>
      </c>
      <c r="H134" s="16" t="s">
        <v>232</v>
      </c>
      <c r="I134" s="77" t="s">
        <v>13</v>
      </c>
    </row>
    <row r="135" s="6" customFormat="1" ht="22" customHeight="1" spans="1:19">
      <c r="A135" s="41">
        <v>134</v>
      </c>
      <c r="B135" s="27" t="s">
        <v>233</v>
      </c>
      <c r="C135" s="27" t="s">
        <v>15</v>
      </c>
      <c r="D135" s="160" t="s">
        <v>83</v>
      </c>
      <c r="E135" s="67">
        <v>1900</v>
      </c>
      <c r="F135" s="22">
        <v>965.45</v>
      </c>
      <c r="G135" s="223">
        <v>2865.45</v>
      </c>
      <c r="H135" s="16" t="s">
        <v>232</v>
      </c>
      <c r="I135" s="77" t="s">
        <v>13</v>
      </c>
    </row>
    <row r="136" s="6" customFormat="1" ht="22" customHeight="1" spans="1:19">
      <c r="A136" s="219">
        <v>135</v>
      </c>
      <c r="B136" s="27" t="s">
        <v>236</v>
      </c>
      <c r="C136" s="27" t="s">
        <v>10</v>
      </c>
      <c r="D136" s="160" t="s">
        <v>237</v>
      </c>
      <c r="E136" s="67">
        <v>1900</v>
      </c>
      <c r="F136" s="22">
        <v>965.45</v>
      </c>
      <c r="G136" s="223">
        <v>2865.45</v>
      </c>
      <c r="H136" s="16" t="s">
        <v>232</v>
      </c>
      <c r="I136" s="77" t="s">
        <v>13</v>
      </c>
    </row>
    <row r="137" s="6" customFormat="1" ht="22" customHeight="1" spans="1:19">
      <c r="A137" s="41">
        <v>136</v>
      </c>
      <c r="B137" s="69" t="s">
        <v>252</v>
      </c>
      <c r="C137" s="69" t="s">
        <v>15</v>
      </c>
      <c r="D137" s="161" t="s">
        <v>72</v>
      </c>
      <c r="E137" s="67">
        <v>1900</v>
      </c>
      <c r="F137" s="22">
        <v>965.45</v>
      </c>
      <c r="G137" s="223">
        <v>2865.45</v>
      </c>
      <c r="H137" s="16" t="s">
        <v>232</v>
      </c>
      <c r="I137" s="77" t="s">
        <v>13</v>
      </c>
    </row>
    <row r="138" s="6" customFormat="1" ht="22" customHeight="1" spans="1:19">
      <c r="A138" s="219">
        <v>137</v>
      </c>
      <c r="B138" s="27" t="s">
        <v>240</v>
      </c>
      <c r="C138" s="27" t="s">
        <v>10</v>
      </c>
      <c r="D138" s="160" t="s">
        <v>124</v>
      </c>
      <c r="E138" s="67">
        <v>1900</v>
      </c>
      <c r="F138" s="22">
        <v>965.45</v>
      </c>
      <c r="G138" s="223">
        <v>2865.45</v>
      </c>
      <c r="H138" s="16" t="s">
        <v>232</v>
      </c>
      <c r="I138" s="77" t="s">
        <v>13</v>
      </c>
    </row>
    <row r="139" s="6" customFormat="1" ht="22" customHeight="1" spans="1:19">
      <c r="A139" s="41">
        <v>138</v>
      </c>
      <c r="B139" s="74" t="s">
        <v>241</v>
      </c>
      <c r="C139" s="74" t="s">
        <v>10</v>
      </c>
      <c r="D139" s="163" t="s">
        <v>242</v>
      </c>
      <c r="E139" s="67">
        <v>1900</v>
      </c>
      <c r="F139" s="22">
        <v>965.45</v>
      </c>
      <c r="G139" s="223">
        <v>2865.45</v>
      </c>
      <c r="H139" s="71" t="s">
        <v>243</v>
      </c>
      <c r="I139" s="77" t="s">
        <v>13</v>
      </c>
    </row>
    <row r="140" s="6" customFormat="1" ht="22" customHeight="1" spans="1:19">
      <c r="A140" s="219">
        <v>139</v>
      </c>
      <c r="B140" s="27" t="s">
        <v>244</v>
      </c>
      <c r="C140" s="27" t="s">
        <v>10</v>
      </c>
      <c r="D140" s="160" t="s">
        <v>48</v>
      </c>
      <c r="E140" s="67">
        <v>1900</v>
      </c>
      <c r="F140" s="22">
        <v>965.45</v>
      </c>
      <c r="G140" s="223">
        <v>2865.45</v>
      </c>
      <c r="H140" s="71" t="s">
        <v>243</v>
      </c>
      <c r="I140" s="77" t="s">
        <v>13</v>
      </c>
    </row>
    <row r="141" s="6" customFormat="1" ht="22" customHeight="1" spans="1:19">
      <c r="A141" s="41">
        <v>140</v>
      </c>
      <c r="B141" s="27" t="s">
        <v>360</v>
      </c>
      <c r="C141" s="27" t="s">
        <v>10</v>
      </c>
      <c r="D141" s="161" t="s">
        <v>121</v>
      </c>
      <c r="E141" s="67">
        <v>1900</v>
      </c>
      <c r="F141" s="22">
        <v>965.45</v>
      </c>
      <c r="G141" s="223">
        <v>2865.45</v>
      </c>
      <c r="H141" s="71" t="s">
        <v>243</v>
      </c>
      <c r="I141" s="77" t="s">
        <v>13</v>
      </c>
    </row>
    <row r="142" s="6" customFormat="1" ht="22" customHeight="1" spans="1:19">
      <c r="A142" s="219">
        <v>141</v>
      </c>
      <c r="B142" s="27" t="s">
        <v>247</v>
      </c>
      <c r="C142" s="27" t="s">
        <v>10</v>
      </c>
      <c r="D142" s="161" t="s">
        <v>145</v>
      </c>
      <c r="E142" s="67">
        <v>1900</v>
      </c>
      <c r="F142" s="22">
        <v>965.45</v>
      </c>
      <c r="G142" s="223">
        <v>2865.45</v>
      </c>
      <c r="H142" s="71" t="s">
        <v>248</v>
      </c>
      <c r="I142" s="77" t="s">
        <v>13</v>
      </c>
    </row>
    <row r="143" s="218" customFormat="1" ht="22" customHeight="1" spans="1:19">
      <c r="A143" s="41">
        <v>142</v>
      </c>
      <c r="B143" s="27" t="s">
        <v>249</v>
      </c>
      <c r="C143" s="27" t="s">
        <v>15</v>
      </c>
      <c r="D143" s="161" t="s">
        <v>250</v>
      </c>
      <c r="E143" s="67">
        <v>1900</v>
      </c>
      <c r="F143" s="22">
        <v>965.45</v>
      </c>
      <c r="G143" s="223">
        <v>2865.45</v>
      </c>
      <c r="H143" s="71" t="s">
        <v>248</v>
      </c>
      <c r="I143" s="77" t="s">
        <v>13</v>
      </c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="218" customFormat="1" ht="22" customHeight="1" spans="1:19">
      <c r="A144" s="219">
        <v>143</v>
      </c>
      <c r="B144" s="27" t="s">
        <v>251</v>
      </c>
      <c r="C144" s="27" t="s">
        <v>10</v>
      </c>
      <c r="D144" s="161" t="s">
        <v>239</v>
      </c>
      <c r="E144" s="67">
        <v>1900</v>
      </c>
      <c r="F144" s="22">
        <v>965.45</v>
      </c>
      <c r="G144" s="223">
        <v>2865.45</v>
      </c>
      <c r="H144" s="71" t="s">
        <v>248</v>
      </c>
      <c r="I144" s="77" t="s">
        <v>13</v>
      </c>
    </row>
    <row r="145" s="6" customFormat="1" ht="22" customHeight="1" spans="1:239">
      <c r="A145" s="41">
        <v>144</v>
      </c>
      <c r="B145" s="27" t="s">
        <v>238</v>
      </c>
      <c r="C145" s="27" t="s">
        <v>10</v>
      </c>
      <c r="D145" s="160" t="s">
        <v>239</v>
      </c>
      <c r="E145" s="67">
        <v>1900</v>
      </c>
      <c r="F145" s="22">
        <v>965.45</v>
      </c>
      <c r="G145" s="223">
        <v>2865.45</v>
      </c>
      <c r="H145" s="71" t="s">
        <v>248</v>
      </c>
      <c r="I145" s="77" t="s">
        <v>13</v>
      </c>
    </row>
    <row r="146" s="6" customFormat="1" ht="22" customHeight="1" spans="1:239">
      <c r="A146" s="219">
        <v>145</v>
      </c>
      <c r="B146" s="27" t="s">
        <v>253</v>
      </c>
      <c r="C146" s="27" t="s">
        <v>10</v>
      </c>
      <c r="D146" s="161" t="s">
        <v>48</v>
      </c>
      <c r="E146" s="67">
        <v>1900</v>
      </c>
      <c r="F146" s="22">
        <v>965.45</v>
      </c>
      <c r="G146" s="223">
        <v>2865.45</v>
      </c>
      <c r="H146" s="211" t="s">
        <v>254</v>
      </c>
      <c r="I146" s="77" t="s">
        <v>13</v>
      </c>
    </row>
    <row r="147" s="6" customFormat="1" ht="22" customHeight="1" spans="1:239">
      <c r="A147" s="41">
        <v>146</v>
      </c>
      <c r="B147" s="27" t="s">
        <v>257</v>
      </c>
      <c r="C147" s="27" t="s">
        <v>10</v>
      </c>
      <c r="D147" s="161" t="s">
        <v>20</v>
      </c>
      <c r="E147" s="67">
        <v>1900</v>
      </c>
      <c r="F147" s="22">
        <v>965.45</v>
      </c>
      <c r="G147" s="223">
        <v>2865.45</v>
      </c>
      <c r="H147" s="211" t="s">
        <v>254</v>
      </c>
      <c r="I147" s="77" t="s">
        <v>13</v>
      </c>
    </row>
    <row r="148" s="6" customFormat="1" ht="22" customHeight="1" spans="1:239">
      <c r="A148" s="219">
        <v>147</v>
      </c>
      <c r="B148" s="27" t="s">
        <v>258</v>
      </c>
      <c r="C148" s="27" t="s">
        <v>15</v>
      </c>
      <c r="D148" s="161" t="s">
        <v>259</v>
      </c>
      <c r="E148" s="67">
        <v>1900</v>
      </c>
      <c r="F148" s="126">
        <v>965.45</v>
      </c>
      <c r="G148" s="223">
        <v>2865.45</v>
      </c>
      <c r="H148" s="211" t="s">
        <v>254</v>
      </c>
      <c r="I148" s="77" t="s">
        <v>13</v>
      </c>
    </row>
    <row r="149" s="143" customFormat="1" ht="24" customHeight="1" spans="1:239">
      <c r="A149" s="41">
        <v>148</v>
      </c>
      <c r="B149" s="90" t="s">
        <v>298</v>
      </c>
      <c r="C149" s="17" t="s">
        <v>15</v>
      </c>
      <c r="D149" s="94" t="s">
        <v>299</v>
      </c>
      <c r="E149" s="92">
        <v>1900</v>
      </c>
      <c r="F149" s="22">
        <v>965.45</v>
      </c>
      <c r="G149" s="223">
        <v>2865.45</v>
      </c>
      <c r="H149" s="93" t="s">
        <v>300</v>
      </c>
      <c r="I149" s="77" t="s">
        <v>301</v>
      </c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180"/>
      <c r="Y149" s="180"/>
      <c r="Z149" s="180"/>
      <c r="AA149" s="180"/>
      <c r="AB149" s="180"/>
      <c r="AC149" s="180"/>
      <c r="AD149" s="180"/>
      <c r="AE149" s="180"/>
      <c r="AF149" s="180"/>
      <c r="AG149" s="180"/>
      <c r="AH149" s="180"/>
      <c r="AI149" s="180"/>
      <c r="AJ149" s="180"/>
      <c r="AK149" s="180"/>
      <c r="AL149" s="180"/>
      <c r="AM149" s="180"/>
      <c r="AN149" s="180"/>
      <c r="AO149" s="180"/>
      <c r="AP149" s="180"/>
      <c r="AQ149" s="180"/>
      <c r="AR149" s="180"/>
      <c r="AS149" s="180"/>
      <c r="AT149" s="180"/>
      <c r="AU149" s="180"/>
      <c r="AV149" s="180"/>
      <c r="AW149" s="180"/>
      <c r="AX149" s="180"/>
      <c r="AY149" s="180"/>
      <c r="AZ149" s="180"/>
      <c r="BA149" s="180"/>
      <c r="BB149" s="180"/>
      <c r="BC149" s="180"/>
      <c r="BD149" s="180"/>
      <c r="BE149" s="180"/>
      <c r="BF149" s="180"/>
      <c r="BG149" s="180"/>
      <c r="BH149" s="180"/>
      <c r="BI149" s="180"/>
      <c r="BJ149" s="180"/>
      <c r="BK149" s="180"/>
      <c r="BL149" s="180"/>
      <c r="BM149" s="180"/>
      <c r="BN149" s="180"/>
      <c r="BO149" s="180"/>
      <c r="BP149" s="180"/>
      <c r="BQ149" s="180"/>
      <c r="BR149" s="180"/>
      <c r="BS149" s="180"/>
      <c r="BT149" s="180"/>
      <c r="BU149" s="180"/>
      <c r="BV149" s="180"/>
      <c r="BW149" s="180"/>
      <c r="BX149" s="180"/>
      <c r="BY149" s="180"/>
      <c r="BZ149" s="180"/>
      <c r="CA149" s="180"/>
      <c r="CB149" s="180"/>
      <c r="CC149" s="180"/>
      <c r="CD149" s="180"/>
      <c r="CE149" s="180"/>
      <c r="CF149" s="180"/>
      <c r="CG149" s="180"/>
      <c r="CH149" s="180"/>
      <c r="CI149" s="180"/>
      <c r="CJ149" s="180"/>
      <c r="CK149" s="180"/>
      <c r="CL149" s="180"/>
      <c r="CM149" s="180"/>
      <c r="CN149" s="180"/>
      <c r="CO149" s="180"/>
      <c r="CP149" s="180"/>
      <c r="CQ149" s="180"/>
      <c r="CR149" s="180"/>
      <c r="CS149" s="180"/>
      <c r="CT149" s="180"/>
      <c r="CU149" s="180"/>
      <c r="CV149" s="180"/>
      <c r="CW149" s="180"/>
      <c r="CX149" s="180"/>
      <c r="CY149" s="180"/>
      <c r="CZ149" s="180"/>
      <c r="DA149" s="180"/>
      <c r="DB149" s="180"/>
      <c r="DC149" s="180"/>
      <c r="DD149" s="180"/>
      <c r="DE149" s="180"/>
      <c r="DF149" s="180"/>
      <c r="DG149" s="180"/>
      <c r="DH149" s="180"/>
      <c r="DI149" s="180"/>
      <c r="DJ149" s="180"/>
      <c r="DK149" s="180"/>
      <c r="DL149" s="180"/>
      <c r="DM149" s="180"/>
      <c r="DN149" s="180"/>
      <c r="DO149" s="180"/>
      <c r="DP149" s="180"/>
      <c r="DQ149" s="180"/>
      <c r="DR149" s="180"/>
      <c r="DS149" s="180"/>
      <c r="DT149" s="180"/>
      <c r="DU149" s="180"/>
      <c r="DV149" s="180"/>
      <c r="DW149" s="180"/>
      <c r="DX149" s="180"/>
      <c r="DY149" s="180"/>
      <c r="DZ149" s="180"/>
      <c r="EA149" s="180"/>
      <c r="EB149" s="180"/>
      <c r="EC149" s="180"/>
      <c r="ED149" s="180"/>
      <c r="EE149" s="180"/>
      <c r="EF149" s="180"/>
      <c r="EG149" s="180"/>
      <c r="EH149" s="180"/>
      <c r="EI149" s="180"/>
      <c r="EJ149" s="180"/>
      <c r="EK149" s="180"/>
      <c r="EL149" s="180"/>
      <c r="EM149" s="180"/>
      <c r="EN149" s="180"/>
      <c r="EO149" s="180"/>
      <c r="EP149" s="180"/>
      <c r="EQ149" s="180"/>
      <c r="ER149" s="180"/>
      <c r="ES149" s="180"/>
      <c r="ET149" s="180"/>
      <c r="EU149" s="180"/>
      <c r="EV149" s="180"/>
      <c r="EW149" s="180"/>
      <c r="EX149" s="180"/>
      <c r="EY149" s="180"/>
      <c r="EZ149" s="180"/>
      <c r="FA149" s="180"/>
      <c r="FB149" s="180"/>
      <c r="FC149" s="180"/>
      <c r="FD149" s="180"/>
      <c r="FE149" s="180"/>
      <c r="FF149" s="180"/>
      <c r="FG149" s="180"/>
      <c r="FH149" s="180"/>
      <c r="FI149" s="180"/>
      <c r="FJ149" s="180"/>
      <c r="FK149" s="180"/>
      <c r="FL149" s="180"/>
      <c r="FM149" s="180"/>
      <c r="FN149" s="180"/>
      <c r="FO149" s="180"/>
      <c r="FP149" s="180"/>
      <c r="FQ149" s="180"/>
      <c r="FR149" s="180"/>
      <c r="FS149" s="180"/>
      <c r="FT149" s="180"/>
      <c r="FU149" s="180"/>
      <c r="FV149" s="180"/>
      <c r="FW149" s="180"/>
      <c r="FX149" s="180"/>
      <c r="FY149" s="180"/>
      <c r="FZ149" s="180"/>
      <c r="GA149" s="180"/>
      <c r="GB149" s="180"/>
      <c r="GC149" s="180"/>
      <c r="GD149" s="180"/>
      <c r="GE149" s="180"/>
      <c r="GF149" s="180"/>
      <c r="GG149" s="180"/>
      <c r="GH149" s="180"/>
      <c r="GI149" s="180"/>
      <c r="GJ149" s="180"/>
      <c r="GK149" s="180"/>
      <c r="GL149" s="180"/>
      <c r="GM149" s="180"/>
      <c r="GN149" s="180"/>
      <c r="GO149" s="180"/>
      <c r="GP149" s="180"/>
      <c r="GQ149" s="180"/>
      <c r="GR149" s="180"/>
      <c r="GS149" s="180"/>
      <c r="GT149" s="180"/>
      <c r="GU149" s="180"/>
      <c r="GV149" s="180"/>
      <c r="GW149" s="180"/>
      <c r="GX149" s="180"/>
      <c r="GY149" s="180"/>
      <c r="GZ149" s="180"/>
      <c r="HA149" s="180"/>
      <c r="HB149" s="180"/>
      <c r="HC149" s="180"/>
      <c r="HD149" s="180"/>
      <c r="HE149" s="180"/>
      <c r="HF149" s="180"/>
      <c r="HG149" s="180"/>
      <c r="HH149" s="180"/>
      <c r="HI149" s="180"/>
      <c r="HJ149" s="180"/>
      <c r="HK149" s="180"/>
      <c r="HL149" s="180"/>
      <c r="HM149" s="180"/>
      <c r="HN149" s="180"/>
      <c r="HO149" s="180"/>
      <c r="HP149" s="180"/>
      <c r="HQ149" s="180"/>
      <c r="HR149" s="180"/>
      <c r="HS149" s="180"/>
      <c r="HT149" s="180"/>
      <c r="HU149" s="180"/>
      <c r="HV149" s="180"/>
      <c r="HW149" s="180"/>
      <c r="HX149" s="180"/>
      <c r="HY149" s="180"/>
      <c r="HZ149" s="180"/>
      <c r="IA149" s="180"/>
      <c r="IB149" s="180"/>
      <c r="IC149" s="180"/>
      <c r="ID149" s="180"/>
      <c r="IE149" s="218"/>
    </row>
    <row r="150" s="180" customFormat="1" ht="24" customHeight="1" spans="1:239">
      <c r="A150" s="219">
        <v>149</v>
      </c>
      <c r="B150" s="90" t="s">
        <v>302</v>
      </c>
      <c r="C150" s="17" t="s">
        <v>15</v>
      </c>
      <c r="D150" s="94" t="s">
        <v>159</v>
      </c>
      <c r="E150" s="92">
        <v>1900</v>
      </c>
      <c r="F150" s="22">
        <v>965.45</v>
      </c>
      <c r="G150" s="223">
        <v>2865.45</v>
      </c>
      <c r="H150" s="93" t="s">
        <v>300</v>
      </c>
      <c r="I150" s="77" t="s">
        <v>301</v>
      </c>
      <c r="IE150" s="218"/>
    </row>
    <row r="151" s="180" customFormat="1" ht="24" customHeight="1" spans="1:239">
      <c r="A151" s="41">
        <v>150</v>
      </c>
      <c r="B151" s="90" t="s">
        <v>296</v>
      </c>
      <c r="C151" s="90" t="s">
        <v>15</v>
      </c>
      <c r="D151" s="94" t="s">
        <v>72</v>
      </c>
      <c r="E151" s="92">
        <v>1900</v>
      </c>
      <c r="F151" s="22">
        <v>965.45</v>
      </c>
      <c r="G151" s="223">
        <v>2865.45</v>
      </c>
      <c r="H151" s="93" t="s">
        <v>300</v>
      </c>
      <c r="I151" s="77" t="s">
        <v>301</v>
      </c>
      <c r="IE151" s="218"/>
    </row>
    <row r="152" s="180" customFormat="1" ht="24" customHeight="1" spans="1:239">
      <c r="A152" s="219">
        <v>151</v>
      </c>
      <c r="B152" s="90" t="s">
        <v>303</v>
      </c>
      <c r="C152" s="94" t="s">
        <v>15</v>
      </c>
      <c r="D152" s="94" t="s">
        <v>304</v>
      </c>
      <c r="E152" s="92">
        <v>1900</v>
      </c>
      <c r="F152" s="22">
        <v>965.45</v>
      </c>
      <c r="G152" s="223">
        <v>2865.45</v>
      </c>
      <c r="H152" s="93" t="s">
        <v>300</v>
      </c>
      <c r="I152" s="77" t="s">
        <v>301</v>
      </c>
      <c r="IE152" s="218"/>
    </row>
    <row r="153" s="180" customFormat="1" ht="24" customHeight="1" spans="1:239">
      <c r="A153" s="41">
        <v>152</v>
      </c>
      <c r="B153" s="16" t="s">
        <v>305</v>
      </c>
      <c r="C153" s="16" t="s">
        <v>15</v>
      </c>
      <c r="D153" s="95" t="s">
        <v>306</v>
      </c>
      <c r="E153" s="92">
        <v>1900</v>
      </c>
      <c r="F153" s="22">
        <v>965.45</v>
      </c>
      <c r="G153" s="223">
        <v>2865.45</v>
      </c>
      <c r="H153" s="93" t="s">
        <v>307</v>
      </c>
      <c r="I153" s="77" t="s">
        <v>301</v>
      </c>
      <c r="IE153" s="218"/>
    </row>
    <row r="154" s="180" customFormat="1" ht="24" customHeight="1" spans="1:239">
      <c r="A154" s="219">
        <v>153</v>
      </c>
      <c r="B154" s="90" t="s">
        <v>312</v>
      </c>
      <c r="C154" s="90" t="s">
        <v>15</v>
      </c>
      <c r="D154" s="95" t="s">
        <v>193</v>
      </c>
      <c r="E154" s="92">
        <v>1900</v>
      </c>
      <c r="F154" s="22">
        <v>965.45</v>
      </c>
      <c r="G154" s="223">
        <v>2865.45</v>
      </c>
      <c r="H154" s="17" t="s">
        <v>313</v>
      </c>
      <c r="I154" s="77" t="s">
        <v>301</v>
      </c>
      <c r="IE154" s="218"/>
    </row>
    <row r="155" s="180" customFormat="1" ht="24" customHeight="1" spans="1:239">
      <c r="A155" s="41">
        <v>154</v>
      </c>
      <c r="B155" s="90" t="s">
        <v>314</v>
      </c>
      <c r="C155" s="90" t="s">
        <v>15</v>
      </c>
      <c r="D155" s="94" t="s">
        <v>315</v>
      </c>
      <c r="E155" s="92">
        <v>1900</v>
      </c>
      <c r="F155" s="22">
        <v>965.45</v>
      </c>
      <c r="G155" s="223">
        <v>2865.45</v>
      </c>
      <c r="H155" s="17" t="s">
        <v>313</v>
      </c>
      <c r="I155" s="77" t="s">
        <v>301</v>
      </c>
      <c r="IE155" s="218"/>
    </row>
    <row r="156" s="180" customFormat="1" ht="24" customHeight="1" spans="1:239">
      <c r="A156" s="219">
        <v>155</v>
      </c>
      <c r="B156" s="90" t="s">
        <v>316</v>
      </c>
      <c r="C156" s="17" t="s">
        <v>15</v>
      </c>
      <c r="D156" s="94" t="s">
        <v>315</v>
      </c>
      <c r="E156" s="92">
        <v>1900</v>
      </c>
      <c r="F156" s="22">
        <v>965.45</v>
      </c>
      <c r="G156" s="223">
        <v>2865.45</v>
      </c>
      <c r="H156" s="17" t="s">
        <v>313</v>
      </c>
      <c r="I156" s="77" t="s">
        <v>301</v>
      </c>
      <c r="IE156" s="218"/>
    </row>
    <row r="157" s="180" customFormat="1" ht="24" customHeight="1" spans="1:239">
      <c r="A157" s="41">
        <v>156</v>
      </c>
      <c r="B157" s="95" t="s">
        <v>317</v>
      </c>
      <c r="C157" s="95" t="s">
        <v>15</v>
      </c>
      <c r="D157" s="94" t="s">
        <v>22</v>
      </c>
      <c r="E157" s="92">
        <v>1900</v>
      </c>
      <c r="F157" s="22">
        <v>965.45</v>
      </c>
      <c r="G157" s="223">
        <v>2865.45</v>
      </c>
      <c r="H157" s="17" t="s">
        <v>313</v>
      </c>
      <c r="I157" s="77" t="s">
        <v>301</v>
      </c>
      <c r="IE157" s="218"/>
    </row>
    <row r="158" s="180" customFormat="1" ht="24" customHeight="1" spans="1:239">
      <c r="A158" s="219">
        <v>157</v>
      </c>
      <c r="B158" s="95" t="s">
        <v>318</v>
      </c>
      <c r="C158" s="95" t="s">
        <v>15</v>
      </c>
      <c r="D158" s="94" t="s">
        <v>319</v>
      </c>
      <c r="E158" s="92">
        <v>1900</v>
      </c>
      <c r="F158" s="22">
        <v>965.45</v>
      </c>
      <c r="G158" s="223">
        <v>2865.45</v>
      </c>
      <c r="H158" s="17" t="s">
        <v>313</v>
      </c>
      <c r="I158" s="77" t="s">
        <v>301</v>
      </c>
      <c r="IE158" s="218"/>
    </row>
    <row r="159" s="180" customFormat="1" ht="24" customHeight="1" spans="1:239">
      <c r="A159" s="41">
        <v>158</v>
      </c>
      <c r="B159" s="17" t="s">
        <v>320</v>
      </c>
      <c r="C159" s="95" t="s">
        <v>15</v>
      </c>
      <c r="D159" s="94" t="s">
        <v>321</v>
      </c>
      <c r="E159" s="92">
        <v>1900</v>
      </c>
      <c r="F159" s="22">
        <v>965.45</v>
      </c>
      <c r="G159" s="223">
        <v>2865.45</v>
      </c>
      <c r="H159" s="17" t="s">
        <v>322</v>
      </c>
      <c r="I159" s="77" t="s">
        <v>301</v>
      </c>
      <c r="IE159" s="218"/>
    </row>
    <row r="160" s="180" customFormat="1" ht="24" customHeight="1" spans="1:239">
      <c r="A160" s="219">
        <v>159</v>
      </c>
      <c r="B160" s="17" t="s">
        <v>323</v>
      </c>
      <c r="C160" s="95" t="s">
        <v>15</v>
      </c>
      <c r="D160" s="94" t="s">
        <v>324</v>
      </c>
      <c r="E160" s="92">
        <v>1900</v>
      </c>
      <c r="F160" s="22">
        <v>965.45</v>
      </c>
      <c r="G160" s="223">
        <v>2865.45</v>
      </c>
      <c r="H160" s="95" t="s">
        <v>325</v>
      </c>
      <c r="I160" s="77" t="s">
        <v>301</v>
      </c>
      <c r="IE160" s="218"/>
    </row>
    <row r="161" s="180" customFormat="1" ht="24" customHeight="1" spans="1:239">
      <c r="A161" s="41">
        <v>160</v>
      </c>
      <c r="B161" s="90" t="s">
        <v>326</v>
      </c>
      <c r="C161" s="95" t="s">
        <v>10</v>
      </c>
      <c r="D161" s="94" t="s">
        <v>327</v>
      </c>
      <c r="E161" s="92">
        <v>1900</v>
      </c>
      <c r="F161" s="22">
        <v>965.45</v>
      </c>
      <c r="G161" s="223">
        <v>2865.45</v>
      </c>
      <c r="H161" s="95" t="s">
        <v>325</v>
      </c>
      <c r="I161" s="77" t="s">
        <v>301</v>
      </c>
      <c r="IE161" s="218"/>
    </row>
    <row r="162" s="180" customFormat="1" ht="24" customHeight="1" spans="1:239">
      <c r="A162" s="219">
        <v>161</v>
      </c>
      <c r="B162" s="17" t="s">
        <v>328</v>
      </c>
      <c r="C162" s="95" t="s">
        <v>15</v>
      </c>
      <c r="D162" s="94" t="s">
        <v>89</v>
      </c>
      <c r="E162" s="92">
        <v>1900</v>
      </c>
      <c r="F162" s="22">
        <v>965.45</v>
      </c>
      <c r="G162" s="223">
        <v>2865.45</v>
      </c>
      <c r="H162" s="17" t="s">
        <v>329</v>
      </c>
      <c r="I162" s="77" t="s">
        <v>301</v>
      </c>
      <c r="IE162" s="218"/>
    </row>
    <row r="163" s="180" customFormat="1" ht="24" customHeight="1" spans="1:239">
      <c r="A163" s="41">
        <v>162</v>
      </c>
      <c r="B163" s="27" t="s">
        <v>330</v>
      </c>
      <c r="C163" s="90" t="s">
        <v>15</v>
      </c>
      <c r="D163" s="213" t="s">
        <v>22</v>
      </c>
      <c r="E163" s="92">
        <v>1900</v>
      </c>
      <c r="F163" s="22">
        <v>965.45</v>
      </c>
      <c r="G163" s="230">
        <v>2865.45</v>
      </c>
      <c r="H163" s="17" t="s">
        <v>331</v>
      </c>
      <c r="I163" s="77" t="s">
        <v>301</v>
      </c>
      <c r="IE163" s="218"/>
    </row>
  </sheetData>
  <pageMargins left="0.118055555555556" right="0.314583333333333" top="0.118055555555556" bottom="0.0388888888888889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164"/>
  <sheetViews>
    <sheetView workbookViewId="0">
      <selection activeCell="J1" sqref="$A1:$XFD1"/>
    </sheetView>
  </sheetViews>
  <sheetFormatPr defaultColWidth="9" defaultRowHeight="14.25"/>
  <cols>
    <col min="1" max="1" width="4.625" style="10" customWidth="1"/>
    <col min="2" max="2" width="6.25" style="10" customWidth="1"/>
    <col min="3" max="3" width="4.625" style="10" customWidth="1"/>
    <col min="4" max="4" width="15.125" style="10" customWidth="1"/>
    <col min="5" max="5" width="8.25" style="10" customWidth="1"/>
    <col min="6" max="6" width="7.125" style="10" customWidth="1"/>
    <col min="7" max="7" width="8.25" style="10" customWidth="1"/>
    <col min="8" max="8" width="24.875" style="10" customWidth="1"/>
    <col min="9" max="16384" width="9" style="10"/>
  </cols>
  <sheetData>
    <row r="1" s="143" customFormat="1" ht="22" customHeight="1" spans="1:10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3" t="s">
        <v>7</v>
      </c>
      <c r="I1" s="14" t="s">
        <v>8</v>
      </c>
    </row>
    <row r="2" s="6" customFormat="1" ht="22" customHeight="1" spans="1:10">
      <c r="A2" s="15"/>
      <c r="B2" s="15"/>
      <c r="C2" s="15"/>
      <c r="D2" s="15"/>
      <c r="E2" s="15"/>
      <c r="F2" s="16"/>
      <c r="G2" s="16"/>
      <c r="H2" s="17"/>
      <c r="I2" s="18"/>
    </row>
    <row r="3" s="6" customFormat="1" ht="22" customHeight="1" spans="1:10">
      <c r="A3" s="41">
        <v>1</v>
      </c>
      <c r="B3" s="37" t="s">
        <v>14</v>
      </c>
      <c r="C3" s="38" t="s">
        <v>15</v>
      </c>
      <c r="D3" s="62" t="s">
        <v>16</v>
      </c>
      <c r="E3" s="21">
        <v>1900</v>
      </c>
      <c r="F3" s="22">
        <v>965.45</v>
      </c>
      <c r="G3" s="22">
        <v>2865.45</v>
      </c>
      <c r="H3" s="40" t="s">
        <v>12</v>
      </c>
      <c r="I3" s="181" t="s">
        <v>13</v>
      </c>
    </row>
    <row r="4" s="6" customFormat="1" ht="22" customHeight="1" spans="1:10">
      <c r="A4" s="16">
        <v>2</v>
      </c>
      <c r="B4" s="16" t="s">
        <v>17</v>
      </c>
      <c r="C4" s="16" t="s">
        <v>15</v>
      </c>
      <c r="D4" s="105" t="s">
        <v>18</v>
      </c>
      <c r="E4" s="21">
        <v>1900</v>
      </c>
      <c r="F4" s="22">
        <v>965.45</v>
      </c>
      <c r="G4" s="22">
        <v>2865.45</v>
      </c>
      <c r="H4" s="40" t="s">
        <v>12</v>
      </c>
      <c r="I4" s="181" t="s">
        <v>13</v>
      </c>
    </row>
    <row r="5" s="6" customFormat="1" ht="22" customHeight="1" spans="1:10">
      <c r="A5" s="41">
        <v>3</v>
      </c>
      <c r="B5" s="41" t="s">
        <v>19</v>
      </c>
      <c r="C5" s="43" t="s">
        <v>10</v>
      </c>
      <c r="D5" s="106" t="s">
        <v>20</v>
      </c>
      <c r="E5" s="21">
        <v>1900</v>
      </c>
      <c r="F5" s="22">
        <v>965.45</v>
      </c>
      <c r="G5" s="22">
        <v>2865.45</v>
      </c>
      <c r="H5" s="40" t="s">
        <v>12</v>
      </c>
      <c r="I5" s="181" t="s">
        <v>13</v>
      </c>
      <c r="J5" s="182"/>
    </row>
    <row r="6" s="6" customFormat="1" ht="22" customHeight="1" spans="1:10">
      <c r="A6" s="41">
        <v>4</v>
      </c>
      <c r="B6" s="41" t="s">
        <v>21</v>
      </c>
      <c r="C6" s="45" t="s">
        <v>15</v>
      </c>
      <c r="D6" s="183" t="s">
        <v>22</v>
      </c>
      <c r="E6" s="21">
        <v>1900</v>
      </c>
      <c r="F6" s="22">
        <v>965.45</v>
      </c>
      <c r="G6" s="22">
        <v>2865.45</v>
      </c>
      <c r="H6" s="40" t="s">
        <v>12</v>
      </c>
      <c r="I6" s="181" t="s">
        <v>13</v>
      </c>
      <c r="J6" s="182"/>
    </row>
    <row r="7" s="6" customFormat="1" ht="22" customHeight="1" spans="1:10">
      <c r="A7" s="41">
        <v>5</v>
      </c>
      <c r="B7" s="41" t="s">
        <v>347</v>
      </c>
      <c r="C7" s="45" t="s">
        <v>15</v>
      </c>
      <c r="D7" s="183" t="s">
        <v>348</v>
      </c>
      <c r="E7" s="21">
        <v>1900</v>
      </c>
      <c r="F7" s="22">
        <v>965.45</v>
      </c>
      <c r="G7" s="22">
        <v>2865.45</v>
      </c>
      <c r="H7" s="40" t="s">
        <v>12</v>
      </c>
      <c r="I7" s="181" t="s">
        <v>13</v>
      </c>
      <c r="J7" s="182"/>
    </row>
    <row r="8" s="6" customFormat="1" ht="22" customHeight="1" spans="1:10">
      <c r="A8" s="41">
        <v>6</v>
      </c>
      <c r="B8" s="41" t="s">
        <v>354</v>
      </c>
      <c r="C8" s="43" t="s">
        <v>10</v>
      </c>
      <c r="D8" s="183" t="s">
        <v>42</v>
      </c>
      <c r="E8" s="21">
        <v>1900</v>
      </c>
      <c r="F8" s="22">
        <v>965.45</v>
      </c>
      <c r="G8" s="22">
        <v>2865.45</v>
      </c>
      <c r="H8" s="40" t="s">
        <v>12</v>
      </c>
      <c r="I8" s="181" t="s">
        <v>13</v>
      </c>
      <c r="J8" s="182"/>
    </row>
    <row r="9" s="6" customFormat="1" ht="22" customHeight="1" spans="1:10">
      <c r="A9" s="41">
        <v>7</v>
      </c>
      <c r="B9" s="50" t="s">
        <v>23</v>
      </c>
      <c r="C9" s="45" t="s">
        <v>15</v>
      </c>
      <c r="D9" s="108" t="s">
        <v>24</v>
      </c>
      <c r="E9" s="21">
        <v>1900</v>
      </c>
      <c r="F9" s="22">
        <v>965.45</v>
      </c>
      <c r="G9" s="22">
        <v>2865.45</v>
      </c>
      <c r="H9" s="52" t="s">
        <v>25</v>
      </c>
      <c r="I9" s="181" t="s">
        <v>13</v>
      </c>
      <c r="J9" s="182"/>
    </row>
    <row r="10" s="6" customFormat="1" ht="22" customHeight="1" spans="1:10">
      <c r="A10" s="41">
        <v>8</v>
      </c>
      <c r="B10" s="37" t="s">
        <v>26</v>
      </c>
      <c r="C10" s="43" t="s">
        <v>10</v>
      </c>
      <c r="D10" s="40" t="s">
        <v>27</v>
      </c>
      <c r="E10" s="21">
        <v>1900</v>
      </c>
      <c r="F10" s="22">
        <v>965.45</v>
      </c>
      <c r="G10" s="22">
        <v>2865.45</v>
      </c>
      <c r="H10" s="52" t="s">
        <v>25</v>
      </c>
      <c r="I10" s="181" t="s">
        <v>13</v>
      </c>
    </row>
    <row r="11" s="6" customFormat="1" ht="22" customHeight="1" spans="1:10">
      <c r="A11" s="41">
        <v>9</v>
      </c>
      <c r="B11" s="37" t="s">
        <v>28</v>
      </c>
      <c r="C11" s="43" t="s">
        <v>10</v>
      </c>
      <c r="D11" s="40" t="s">
        <v>29</v>
      </c>
      <c r="E11" s="21">
        <v>1900</v>
      </c>
      <c r="F11" s="22">
        <v>965.45</v>
      </c>
      <c r="G11" s="22">
        <v>2865.45</v>
      </c>
      <c r="H11" s="52" t="s">
        <v>25</v>
      </c>
      <c r="I11" s="181" t="s">
        <v>13</v>
      </c>
    </row>
    <row r="12" s="6" customFormat="1" ht="22" customHeight="1" spans="1:10">
      <c r="A12" s="41">
        <v>10</v>
      </c>
      <c r="B12" s="37" t="s">
        <v>32</v>
      </c>
      <c r="C12" s="54" t="s">
        <v>10</v>
      </c>
      <c r="D12" s="62" t="s">
        <v>33</v>
      </c>
      <c r="E12" s="21">
        <v>1900</v>
      </c>
      <c r="F12" s="22">
        <v>965.45</v>
      </c>
      <c r="G12" s="22">
        <v>2865.45</v>
      </c>
      <c r="H12" s="52" t="s">
        <v>25</v>
      </c>
      <c r="I12" s="181" t="s">
        <v>13</v>
      </c>
    </row>
    <row r="13" s="6" customFormat="1" ht="22" customHeight="1" spans="1:10">
      <c r="A13" s="41">
        <v>11</v>
      </c>
      <c r="B13" s="37" t="s">
        <v>34</v>
      </c>
      <c r="C13" s="54" t="s">
        <v>10</v>
      </c>
      <c r="D13" s="62" t="s">
        <v>35</v>
      </c>
      <c r="E13" s="21">
        <v>1900</v>
      </c>
      <c r="F13" s="22">
        <v>965.45</v>
      </c>
      <c r="G13" s="22">
        <v>2865.45</v>
      </c>
      <c r="H13" s="52" t="s">
        <v>25</v>
      </c>
      <c r="I13" s="181" t="s">
        <v>13</v>
      </c>
    </row>
    <row r="14" s="6" customFormat="1" ht="22" customHeight="1" spans="1:10">
      <c r="A14" s="41">
        <v>12</v>
      </c>
      <c r="B14" s="37" t="s">
        <v>36</v>
      </c>
      <c r="C14" s="55" t="s">
        <v>10</v>
      </c>
      <c r="D14" s="34" t="s">
        <v>27</v>
      </c>
      <c r="E14" s="21">
        <v>1900</v>
      </c>
      <c r="F14" s="22">
        <v>965.45</v>
      </c>
      <c r="G14" s="22">
        <v>2865.45</v>
      </c>
      <c r="H14" s="52" t="s">
        <v>25</v>
      </c>
      <c r="I14" s="181" t="s">
        <v>13</v>
      </c>
    </row>
    <row r="15" s="6" customFormat="1" ht="22" customHeight="1" spans="1:10">
      <c r="A15" s="41">
        <v>13</v>
      </c>
      <c r="B15" s="37" t="s">
        <v>37</v>
      </c>
      <c r="C15" s="43" t="s">
        <v>15</v>
      </c>
      <c r="D15" s="62" t="s">
        <v>16</v>
      </c>
      <c r="E15" s="21">
        <v>1900</v>
      </c>
      <c r="F15" s="22">
        <v>965.45</v>
      </c>
      <c r="G15" s="22">
        <v>2865.45</v>
      </c>
      <c r="H15" s="52" t="s">
        <v>25</v>
      </c>
      <c r="I15" s="181" t="s">
        <v>13</v>
      </c>
    </row>
    <row r="16" s="6" customFormat="1" ht="22" customHeight="1" spans="1:10">
      <c r="A16" s="41">
        <v>14</v>
      </c>
      <c r="B16" s="184" t="s">
        <v>38</v>
      </c>
      <c r="C16" s="43" t="s">
        <v>15</v>
      </c>
      <c r="D16" s="185" t="s">
        <v>18</v>
      </c>
      <c r="E16" s="21">
        <v>1900</v>
      </c>
      <c r="F16" s="22">
        <v>965.45</v>
      </c>
      <c r="G16" s="22">
        <v>2865.45</v>
      </c>
      <c r="H16" s="52" t="s">
        <v>39</v>
      </c>
      <c r="I16" s="181" t="s">
        <v>13</v>
      </c>
    </row>
    <row r="17" s="6" customFormat="1" ht="22" customHeight="1" spans="1:9">
      <c r="A17" s="41">
        <v>15</v>
      </c>
      <c r="B17" s="56" t="s">
        <v>40</v>
      </c>
      <c r="C17" s="54" t="s">
        <v>10</v>
      </c>
      <c r="D17" s="186" t="s">
        <v>29</v>
      </c>
      <c r="E17" s="21">
        <v>1900</v>
      </c>
      <c r="F17" s="22">
        <v>965.45</v>
      </c>
      <c r="G17" s="22">
        <v>2865.45</v>
      </c>
      <c r="H17" s="52" t="s">
        <v>39</v>
      </c>
      <c r="I17" s="181" t="s">
        <v>13</v>
      </c>
    </row>
    <row r="18" s="6" customFormat="1" ht="22" customHeight="1" spans="1:9">
      <c r="A18" s="41">
        <v>16</v>
      </c>
      <c r="B18" s="58" t="s">
        <v>41</v>
      </c>
      <c r="C18" s="59" t="s">
        <v>10</v>
      </c>
      <c r="D18" s="187" t="s">
        <v>42</v>
      </c>
      <c r="E18" s="21">
        <v>1900</v>
      </c>
      <c r="F18" s="22">
        <v>965.45</v>
      </c>
      <c r="G18" s="22">
        <v>2865.45</v>
      </c>
      <c r="H18" s="52" t="s">
        <v>39</v>
      </c>
      <c r="I18" s="181" t="s">
        <v>13</v>
      </c>
    </row>
    <row r="19" s="6" customFormat="1" ht="22" customHeight="1" spans="1:9">
      <c r="A19" s="41">
        <v>17</v>
      </c>
      <c r="B19" s="58" t="s">
        <v>43</v>
      </c>
      <c r="C19" s="59" t="s">
        <v>10</v>
      </c>
      <c r="D19" s="187" t="s">
        <v>20</v>
      </c>
      <c r="E19" s="21">
        <v>1900</v>
      </c>
      <c r="F19" s="22">
        <v>965.45</v>
      </c>
      <c r="G19" s="22">
        <v>2865.45</v>
      </c>
      <c r="H19" s="52" t="s">
        <v>39</v>
      </c>
      <c r="I19" s="181" t="s">
        <v>13</v>
      </c>
    </row>
    <row r="20" s="6" customFormat="1" ht="22" customHeight="1" spans="1:9">
      <c r="A20" s="41">
        <v>18</v>
      </c>
      <c r="B20" s="56" t="s">
        <v>349</v>
      </c>
      <c r="C20" s="59" t="s">
        <v>10</v>
      </c>
      <c r="D20" s="30" t="s">
        <v>29</v>
      </c>
      <c r="E20" s="21">
        <v>1900</v>
      </c>
      <c r="F20" s="22">
        <v>965.45</v>
      </c>
      <c r="G20" s="22">
        <v>2865.45</v>
      </c>
      <c r="H20" s="52" t="s">
        <v>39</v>
      </c>
      <c r="I20" s="181" t="s">
        <v>13</v>
      </c>
    </row>
    <row r="21" s="6" customFormat="1" ht="22" customHeight="1" spans="1:9">
      <c r="A21" s="41">
        <v>19</v>
      </c>
      <c r="B21" s="58" t="s">
        <v>350</v>
      </c>
      <c r="C21" s="59" t="s">
        <v>10</v>
      </c>
      <c r="D21" s="62" t="s">
        <v>29</v>
      </c>
      <c r="E21" s="21">
        <v>1900</v>
      </c>
      <c r="F21" s="22">
        <v>965.45</v>
      </c>
      <c r="G21" s="22">
        <v>2865.45</v>
      </c>
      <c r="H21" s="52" t="s">
        <v>39</v>
      </c>
      <c r="I21" s="181" t="s">
        <v>13</v>
      </c>
    </row>
    <row r="22" s="6" customFormat="1" ht="22" customHeight="1" spans="1:9">
      <c r="A22" s="41">
        <v>20</v>
      </c>
      <c r="B22" s="56" t="s">
        <v>44</v>
      </c>
      <c r="C22" s="43" t="s">
        <v>15</v>
      </c>
      <c r="D22" s="156" t="s">
        <v>45</v>
      </c>
      <c r="E22" s="21">
        <v>1900</v>
      </c>
      <c r="F22" s="22">
        <v>965.45</v>
      </c>
      <c r="G22" s="22">
        <v>2865.45</v>
      </c>
      <c r="H22" s="62" t="s">
        <v>46</v>
      </c>
      <c r="I22" s="181" t="s">
        <v>13</v>
      </c>
    </row>
    <row r="23" s="6" customFormat="1" ht="22" customHeight="1" spans="1:9">
      <c r="A23" s="41">
        <v>21</v>
      </c>
      <c r="B23" s="63" t="s">
        <v>49</v>
      </c>
      <c r="C23" s="55" t="s">
        <v>10</v>
      </c>
      <c r="D23" s="62" t="s">
        <v>29</v>
      </c>
      <c r="E23" s="21">
        <v>1900</v>
      </c>
      <c r="F23" s="22">
        <v>965.45</v>
      </c>
      <c r="G23" s="22">
        <v>2865.45</v>
      </c>
      <c r="H23" s="62" t="s">
        <v>46</v>
      </c>
      <c r="I23" s="181" t="s">
        <v>13</v>
      </c>
    </row>
    <row r="24" s="6" customFormat="1" ht="22" customHeight="1" spans="1:9">
      <c r="A24" s="41">
        <v>22</v>
      </c>
      <c r="B24" s="63" t="s">
        <v>351</v>
      </c>
      <c r="C24" s="43" t="s">
        <v>15</v>
      </c>
      <c r="D24" s="62" t="s">
        <v>352</v>
      </c>
      <c r="E24" s="21">
        <v>1900</v>
      </c>
      <c r="F24" s="22">
        <v>965.45</v>
      </c>
      <c r="G24" s="22">
        <v>2865.45</v>
      </c>
      <c r="H24" s="62" t="s">
        <v>46</v>
      </c>
      <c r="I24" s="181" t="s">
        <v>13</v>
      </c>
    </row>
    <row r="25" s="6" customFormat="1" ht="22" customHeight="1" spans="1:9">
      <c r="A25" s="16">
        <v>23</v>
      </c>
      <c r="B25" s="188" t="s">
        <v>355</v>
      </c>
      <c r="C25" s="189" t="s">
        <v>15</v>
      </c>
      <c r="D25" s="190" t="s">
        <v>324</v>
      </c>
      <c r="E25" s="131">
        <v>1900</v>
      </c>
      <c r="F25" s="132">
        <v>965.45</v>
      </c>
      <c r="G25" s="22">
        <v>2865.45</v>
      </c>
      <c r="H25" s="190" t="s">
        <v>46</v>
      </c>
      <c r="I25" s="181" t="s">
        <v>13</v>
      </c>
    </row>
    <row r="26" s="2" customFormat="1" ht="22" customHeight="1" spans="1:9">
      <c r="A26" s="41">
        <v>24</v>
      </c>
      <c r="B26" s="19" t="s">
        <v>50</v>
      </c>
      <c r="C26" s="19" t="s">
        <v>10</v>
      </c>
      <c r="D26" s="191" t="s">
        <v>51</v>
      </c>
      <c r="E26" s="102">
        <v>1900</v>
      </c>
      <c r="F26" s="126">
        <v>965.45</v>
      </c>
      <c r="G26" s="22">
        <v>2865.45</v>
      </c>
      <c r="H26" s="23" t="s">
        <v>52</v>
      </c>
      <c r="I26" s="181" t="s">
        <v>13</v>
      </c>
    </row>
    <row r="27" s="2" customFormat="1" ht="22" customHeight="1" spans="1:9">
      <c r="A27" s="41">
        <v>25</v>
      </c>
      <c r="B27" s="25" t="s">
        <v>53</v>
      </c>
      <c r="C27" s="25" t="s">
        <v>15</v>
      </c>
      <c r="D27" s="192" t="s">
        <v>54</v>
      </c>
      <c r="E27" s="102">
        <v>1900</v>
      </c>
      <c r="F27" s="126">
        <v>965.45</v>
      </c>
      <c r="G27" s="22">
        <v>2865.45</v>
      </c>
      <c r="H27" s="23" t="s">
        <v>52</v>
      </c>
      <c r="I27" s="181" t="s">
        <v>13</v>
      </c>
    </row>
    <row r="28" s="2" customFormat="1" ht="22" customHeight="1" spans="1:9">
      <c r="A28" s="41">
        <v>26</v>
      </c>
      <c r="B28" s="25" t="s">
        <v>55</v>
      </c>
      <c r="C28" s="25" t="s">
        <v>10</v>
      </c>
      <c r="D28" s="192" t="s">
        <v>56</v>
      </c>
      <c r="E28" s="102">
        <v>1900</v>
      </c>
      <c r="F28" s="126">
        <v>965.45</v>
      </c>
      <c r="G28" s="22">
        <v>2865.45</v>
      </c>
      <c r="H28" s="23" t="s">
        <v>52</v>
      </c>
      <c r="I28" s="181" t="s">
        <v>13</v>
      </c>
    </row>
    <row r="29" s="2" customFormat="1" ht="22" customHeight="1" spans="1:9">
      <c r="A29" s="41">
        <v>27</v>
      </c>
      <c r="B29" s="25" t="s">
        <v>61</v>
      </c>
      <c r="C29" s="25" t="s">
        <v>10</v>
      </c>
      <c r="D29" s="192" t="s">
        <v>27</v>
      </c>
      <c r="E29" s="102">
        <v>1900</v>
      </c>
      <c r="F29" s="126">
        <v>965.45</v>
      </c>
      <c r="G29" s="22">
        <v>2865.45</v>
      </c>
      <c r="H29" s="27" t="s">
        <v>59</v>
      </c>
      <c r="I29" s="181" t="s">
        <v>13</v>
      </c>
    </row>
    <row r="30" s="2" customFormat="1" ht="22" customHeight="1" spans="1:9">
      <c r="A30" s="41">
        <v>28</v>
      </c>
      <c r="B30" s="25" t="s">
        <v>64</v>
      </c>
      <c r="C30" s="25" t="s">
        <v>15</v>
      </c>
      <c r="D30" s="192" t="s">
        <v>65</v>
      </c>
      <c r="E30" s="102">
        <v>1900</v>
      </c>
      <c r="F30" s="126">
        <v>965.45</v>
      </c>
      <c r="G30" s="22">
        <v>2865.45</v>
      </c>
      <c r="H30" s="27" t="s">
        <v>59</v>
      </c>
      <c r="I30" s="181" t="s">
        <v>13</v>
      </c>
    </row>
    <row r="31" s="2" customFormat="1" ht="22" customHeight="1" spans="1:9">
      <c r="A31" s="16">
        <v>29</v>
      </c>
      <c r="B31" s="25" t="s">
        <v>336</v>
      </c>
      <c r="C31" s="25" t="s">
        <v>15</v>
      </c>
      <c r="D31" s="192" t="s">
        <v>337</v>
      </c>
      <c r="E31" s="102">
        <v>1900</v>
      </c>
      <c r="F31" s="126">
        <v>965.45</v>
      </c>
      <c r="G31" s="22">
        <v>2865.45</v>
      </c>
      <c r="H31" s="27" t="s">
        <v>59</v>
      </c>
      <c r="I31" s="181" t="s">
        <v>13</v>
      </c>
    </row>
    <row r="32" s="2" customFormat="1" ht="22" customHeight="1" spans="1:9">
      <c r="A32" s="41">
        <v>30</v>
      </c>
      <c r="B32" s="25" t="s">
        <v>66</v>
      </c>
      <c r="C32" s="25" t="s">
        <v>10</v>
      </c>
      <c r="D32" s="192" t="s">
        <v>67</v>
      </c>
      <c r="E32" s="102">
        <v>1900</v>
      </c>
      <c r="F32" s="126">
        <v>965.45</v>
      </c>
      <c r="G32" s="22">
        <v>2865.45</v>
      </c>
      <c r="H32" s="28" t="s">
        <v>68</v>
      </c>
      <c r="I32" s="181" t="s">
        <v>13</v>
      </c>
    </row>
    <row r="33" s="2" customFormat="1" ht="22" customHeight="1" spans="1:9">
      <c r="A33" s="41">
        <v>31</v>
      </c>
      <c r="B33" s="25" t="s">
        <v>69</v>
      </c>
      <c r="C33" s="25" t="s">
        <v>10</v>
      </c>
      <c r="D33" s="192" t="s">
        <v>29</v>
      </c>
      <c r="E33" s="102">
        <v>1900</v>
      </c>
      <c r="F33" s="126">
        <v>965.45</v>
      </c>
      <c r="G33" s="22">
        <v>2865.45</v>
      </c>
      <c r="H33" s="28" t="s">
        <v>68</v>
      </c>
      <c r="I33" s="181" t="s">
        <v>13</v>
      </c>
    </row>
    <row r="34" s="2" customFormat="1" ht="22" customHeight="1" spans="1:9">
      <c r="A34" s="41">
        <v>32</v>
      </c>
      <c r="B34" s="25" t="s">
        <v>70</v>
      </c>
      <c r="C34" s="25" t="s">
        <v>15</v>
      </c>
      <c r="D34" s="192" t="s">
        <v>63</v>
      </c>
      <c r="E34" s="102">
        <v>1900</v>
      </c>
      <c r="F34" s="126">
        <v>965.45</v>
      </c>
      <c r="G34" s="22">
        <v>2865.45</v>
      </c>
      <c r="H34" s="28" t="s">
        <v>68</v>
      </c>
      <c r="I34" s="181" t="s">
        <v>13</v>
      </c>
    </row>
    <row r="35" s="2" customFormat="1" ht="22" customHeight="1" spans="1:9">
      <c r="A35" s="41">
        <v>33</v>
      </c>
      <c r="B35" s="25" t="s">
        <v>71</v>
      </c>
      <c r="C35" s="25" t="s">
        <v>15</v>
      </c>
      <c r="D35" s="192" t="s">
        <v>72</v>
      </c>
      <c r="E35" s="102">
        <v>1900</v>
      </c>
      <c r="F35" s="126">
        <v>965.45</v>
      </c>
      <c r="G35" s="22">
        <v>2865.45</v>
      </c>
      <c r="H35" s="28" t="s">
        <v>68</v>
      </c>
      <c r="I35" s="181" t="s">
        <v>13</v>
      </c>
    </row>
    <row r="36" s="2" customFormat="1" ht="22" customHeight="1" spans="1:9">
      <c r="A36" s="41">
        <v>34</v>
      </c>
      <c r="B36" s="16" t="s">
        <v>73</v>
      </c>
      <c r="C36" s="16" t="s">
        <v>10</v>
      </c>
      <c r="D36" s="193" t="s">
        <v>74</v>
      </c>
      <c r="E36" s="102">
        <v>1900</v>
      </c>
      <c r="F36" s="126">
        <v>965.45</v>
      </c>
      <c r="G36" s="22">
        <v>2865.45</v>
      </c>
      <c r="H36" s="30" t="s">
        <v>75</v>
      </c>
      <c r="I36" s="181" t="s">
        <v>13</v>
      </c>
    </row>
    <row r="37" s="2" customFormat="1" ht="22" customHeight="1" spans="1:9">
      <c r="A37" s="41">
        <v>35</v>
      </c>
      <c r="B37" s="27" t="s">
        <v>78</v>
      </c>
      <c r="C37" s="194" t="s">
        <v>15</v>
      </c>
      <c r="D37" s="114" t="s">
        <v>79</v>
      </c>
      <c r="E37" s="102">
        <v>1900</v>
      </c>
      <c r="F37" s="126">
        <v>965.45</v>
      </c>
      <c r="G37" s="22">
        <v>2865.45</v>
      </c>
      <c r="H37" s="30" t="s">
        <v>75</v>
      </c>
      <c r="I37" s="181" t="s">
        <v>13</v>
      </c>
    </row>
    <row r="38" s="2" customFormat="1" ht="22" customHeight="1" spans="1:9">
      <c r="A38" s="41">
        <v>36</v>
      </c>
      <c r="B38" s="27" t="s">
        <v>80</v>
      </c>
      <c r="C38" s="194" t="s">
        <v>10</v>
      </c>
      <c r="D38" s="114" t="s">
        <v>81</v>
      </c>
      <c r="E38" s="102">
        <v>1900</v>
      </c>
      <c r="F38" s="126">
        <v>965.45</v>
      </c>
      <c r="G38" s="22">
        <v>2865.45</v>
      </c>
      <c r="H38" s="30" t="s">
        <v>75</v>
      </c>
      <c r="I38" s="181" t="s">
        <v>13</v>
      </c>
    </row>
    <row r="39" s="2" customFormat="1" ht="22" customHeight="1" spans="1:9">
      <c r="A39" s="41">
        <v>37</v>
      </c>
      <c r="B39" s="27" t="s">
        <v>82</v>
      </c>
      <c r="C39" s="194" t="s">
        <v>15</v>
      </c>
      <c r="D39" s="114" t="s">
        <v>83</v>
      </c>
      <c r="E39" s="102">
        <v>1900</v>
      </c>
      <c r="F39" s="126">
        <v>965.45</v>
      </c>
      <c r="G39" s="22">
        <v>2865.45</v>
      </c>
      <c r="H39" s="30" t="s">
        <v>84</v>
      </c>
      <c r="I39" s="181" t="s">
        <v>13</v>
      </c>
    </row>
    <row r="40" s="2" customFormat="1" ht="22" customHeight="1" spans="1:9">
      <c r="A40" s="41">
        <v>38</v>
      </c>
      <c r="B40" s="25" t="s">
        <v>85</v>
      </c>
      <c r="C40" s="194" t="s">
        <v>15</v>
      </c>
      <c r="D40" s="110" t="s">
        <v>86</v>
      </c>
      <c r="E40" s="102">
        <v>1900</v>
      </c>
      <c r="F40" s="126">
        <v>965.45</v>
      </c>
      <c r="G40" s="22">
        <v>2865.45</v>
      </c>
      <c r="H40" s="30" t="s">
        <v>87</v>
      </c>
      <c r="I40" s="181" t="s">
        <v>13</v>
      </c>
    </row>
    <row r="41" s="2" customFormat="1" ht="22" customHeight="1" spans="1:9">
      <c r="A41" s="41">
        <v>39</v>
      </c>
      <c r="B41" s="25" t="s">
        <v>88</v>
      </c>
      <c r="C41" s="25" t="s">
        <v>15</v>
      </c>
      <c r="D41" s="192" t="s">
        <v>89</v>
      </c>
      <c r="E41" s="102">
        <v>1900</v>
      </c>
      <c r="F41" s="126">
        <v>965.45</v>
      </c>
      <c r="G41" s="22">
        <v>2865.45</v>
      </c>
      <c r="H41" s="30" t="s">
        <v>87</v>
      </c>
      <c r="I41" s="181" t="s">
        <v>13</v>
      </c>
    </row>
    <row r="42" s="2" customFormat="1" ht="22" customHeight="1" spans="1:9">
      <c r="A42" s="41">
        <v>40</v>
      </c>
      <c r="B42" s="25" t="s">
        <v>90</v>
      </c>
      <c r="C42" s="25" t="s">
        <v>15</v>
      </c>
      <c r="D42" s="192" t="s">
        <v>91</v>
      </c>
      <c r="E42" s="102">
        <v>1900</v>
      </c>
      <c r="F42" s="126">
        <v>965.45</v>
      </c>
      <c r="G42" s="22">
        <v>2865.45</v>
      </c>
      <c r="H42" s="30" t="s">
        <v>87</v>
      </c>
      <c r="I42" s="181" t="s">
        <v>13</v>
      </c>
    </row>
    <row r="43" s="2" customFormat="1" ht="22" customHeight="1" spans="1:9">
      <c r="A43" s="41">
        <v>41</v>
      </c>
      <c r="B43" s="33" t="s">
        <v>92</v>
      </c>
      <c r="C43" s="17" t="s">
        <v>15</v>
      </c>
      <c r="D43" s="193" t="s">
        <v>93</v>
      </c>
      <c r="E43" s="102">
        <v>1900</v>
      </c>
      <c r="F43" s="126">
        <v>965.45</v>
      </c>
      <c r="G43" s="22">
        <v>2865.45</v>
      </c>
      <c r="H43" s="30" t="s">
        <v>94</v>
      </c>
      <c r="I43" s="181" t="s">
        <v>13</v>
      </c>
    </row>
    <row r="44" s="2" customFormat="1" ht="22" customHeight="1" spans="1:9">
      <c r="A44" s="41">
        <v>42</v>
      </c>
      <c r="B44" s="16" t="s">
        <v>95</v>
      </c>
      <c r="C44" s="17" t="s">
        <v>10</v>
      </c>
      <c r="D44" s="193" t="s">
        <v>96</v>
      </c>
      <c r="E44" s="102">
        <v>1900</v>
      </c>
      <c r="F44" s="126">
        <v>965.45</v>
      </c>
      <c r="G44" s="22">
        <v>2865.45</v>
      </c>
      <c r="H44" s="30" t="s">
        <v>94</v>
      </c>
      <c r="I44" s="181" t="s">
        <v>13</v>
      </c>
    </row>
    <row r="45" s="2" customFormat="1" ht="22" customHeight="1" spans="1:9">
      <c r="A45" s="41">
        <v>43</v>
      </c>
      <c r="B45" s="16" t="s">
        <v>97</v>
      </c>
      <c r="C45" s="17" t="s">
        <v>15</v>
      </c>
      <c r="D45" s="193" t="s">
        <v>89</v>
      </c>
      <c r="E45" s="102">
        <v>1900</v>
      </c>
      <c r="F45" s="126">
        <v>965.45</v>
      </c>
      <c r="G45" s="22">
        <v>2865.45</v>
      </c>
      <c r="H45" s="30" t="s">
        <v>94</v>
      </c>
      <c r="I45" s="181" t="s">
        <v>13</v>
      </c>
    </row>
    <row r="46" s="2" customFormat="1" ht="22" customHeight="1" spans="1:9">
      <c r="A46" s="41">
        <v>44</v>
      </c>
      <c r="B46" s="16" t="s">
        <v>98</v>
      </c>
      <c r="C46" s="17" t="s">
        <v>10</v>
      </c>
      <c r="D46" s="193" t="s">
        <v>99</v>
      </c>
      <c r="E46" s="102">
        <v>1900</v>
      </c>
      <c r="F46" s="126">
        <v>965.45</v>
      </c>
      <c r="G46" s="22">
        <v>2865.45</v>
      </c>
      <c r="H46" s="30" t="s">
        <v>94</v>
      </c>
      <c r="I46" s="181" t="s">
        <v>13</v>
      </c>
    </row>
    <row r="47" s="2" customFormat="1" ht="22" customHeight="1" spans="1:9">
      <c r="A47" s="41">
        <v>45</v>
      </c>
      <c r="B47" s="16" t="s">
        <v>356</v>
      </c>
      <c r="C47" s="17" t="s">
        <v>10</v>
      </c>
      <c r="D47" s="193" t="s">
        <v>48</v>
      </c>
      <c r="E47" s="102">
        <v>1900</v>
      </c>
      <c r="F47" s="126">
        <v>965.45</v>
      </c>
      <c r="G47" s="22">
        <v>2865.45</v>
      </c>
      <c r="H47" s="30" t="s">
        <v>94</v>
      </c>
      <c r="I47" s="181" t="s">
        <v>13</v>
      </c>
    </row>
    <row r="48" s="2" customFormat="1" ht="22" customHeight="1" spans="1:9">
      <c r="A48" s="41">
        <v>46</v>
      </c>
      <c r="B48" s="16" t="s">
        <v>100</v>
      </c>
      <c r="C48" s="17" t="s">
        <v>10</v>
      </c>
      <c r="D48" s="193" t="s">
        <v>101</v>
      </c>
      <c r="E48" s="102">
        <v>1900</v>
      </c>
      <c r="F48" s="126">
        <v>965.45</v>
      </c>
      <c r="G48" s="22">
        <v>2865.45</v>
      </c>
      <c r="H48" s="30" t="s">
        <v>102</v>
      </c>
      <c r="I48" s="181" t="s">
        <v>13</v>
      </c>
    </row>
    <row r="49" s="2" customFormat="1" ht="22" customHeight="1" spans="1:9">
      <c r="A49" s="41">
        <v>47</v>
      </c>
      <c r="B49" s="27" t="s">
        <v>103</v>
      </c>
      <c r="C49" s="27" t="s">
        <v>15</v>
      </c>
      <c r="D49" s="114" t="s">
        <v>104</v>
      </c>
      <c r="E49" s="102">
        <v>1900</v>
      </c>
      <c r="F49" s="126">
        <v>965.45</v>
      </c>
      <c r="G49" s="22">
        <v>2865.45</v>
      </c>
      <c r="H49" s="34" t="s">
        <v>105</v>
      </c>
      <c r="I49" s="181" t="s">
        <v>13</v>
      </c>
    </row>
    <row r="50" s="2" customFormat="1" ht="22" customHeight="1" spans="1:9">
      <c r="A50" s="41">
        <v>48</v>
      </c>
      <c r="B50" s="64" t="s">
        <v>106</v>
      </c>
      <c r="C50" s="64" t="s">
        <v>15</v>
      </c>
      <c r="D50" s="195" t="s">
        <v>107</v>
      </c>
      <c r="E50" s="102">
        <v>1900</v>
      </c>
      <c r="F50" s="126">
        <v>965.45</v>
      </c>
      <c r="G50" s="22">
        <v>2865.45</v>
      </c>
      <c r="H50" s="34" t="s">
        <v>105</v>
      </c>
      <c r="I50" s="181" t="s">
        <v>13</v>
      </c>
    </row>
    <row r="51" s="2" customFormat="1" ht="22" customHeight="1" spans="1:9">
      <c r="A51" s="41">
        <v>49</v>
      </c>
      <c r="B51" s="64" t="s">
        <v>108</v>
      </c>
      <c r="C51" s="64" t="s">
        <v>10</v>
      </c>
      <c r="D51" s="195" t="s">
        <v>109</v>
      </c>
      <c r="E51" s="102">
        <v>1900</v>
      </c>
      <c r="F51" s="126">
        <v>965.45</v>
      </c>
      <c r="G51" s="22">
        <v>2865.45</v>
      </c>
      <c r="H51" s="34" t="s">
        <v>105</v>
      </c>
      <c r="I51" s="181" t="s">
        <v>13</v>
      </c>
    </row>
    <row r="52" s="2" customFormat="1" ht="22" customHeight="1" spans="1:9">
      <c r="A52" s="41">
        <v>50</v>
      </c>
      <c r="B52" s="64" t="s">
        <v>338</v>
      </c>
      <c r="C52" s="64" t="s">
        <v>10</v>
      </c>
      <c r="D52" s="195" t="s">
        <v>288</v>
      </c>
      <c r="E52" s="102">
        <v>1900</v>
      </c>
      <c r="F52" s="126">
        <v>965.45</v>
      </c>
      <c r="G52" s="22">
        <v>2865.45</v>
      </c>
      <c r="H52" s="25" t="s">
        <v>116</v>
      </c>
      <c r="I52" s="181" t="s">
        <v>13</v>
      </c>
    </row>
    <row r="53" s="2" customFormat="1" ht="22" customHeight="1" spans="1:9">
      <c r="A53" s="41">
        <v>51</v>
      </c>
      <c r="B53" s="16" t="s">
        <v>117</v>
      </c>
      <c r="C53" s="16" t="s">
        <v>10</v>
      </c>
      <c r="D53" s="193" t="s">
        <v>118</v>
      </c>
      <c r="E53" s="102">
        <v>1900</v>
      </c>
      <c r="F53" s="126">
        <v>965.45</v>
      </c>
      <c r="G53" s="22">
        <v>2865.45</v>
      </c>
      <c r="H53" s="25" t="s">
        <v>116</v>
      </c>
      <c r="I53" s="181" t="s">
        <v>13</v>
      </c>
    </row>
    <row r="54" s="2" customFormat="1" ht="22" customHeight="1" spans="1:9">
      <c r="A54" s="41">
        <v>52</v>
      </c>
      <c r="B54" s="16" t="s">
        <v>119</v>
      </c>
      <c r="C54" s="16" t="s">
        <v>10</v>
      </c>
      <c r="D54" s="193" t="s">
        <v>20</v>
      </c>
      <c r="E54" s="102">
        <v>1900</v>
      </c>
      <c r="F54" s="126">
        <v>965.45</v>
      </c>
      <c r="G54" s="22">
        <v>2865.45</v>
      </c>
      <c r="H54" s="25" t="s">
        <v>116</v>
      </c>
      <c r="I54" s="181" t="s">
        <v>13</v>
      </c>
    </row>
    <row r="55" s="2" customFormat="1" ht="22" customHeight="1" spans="1:9">
      <c r="A55" s="41">
        <v>53</v>
      </c>
      <c r="B55" s="16" t="s">
        <v>120</v>
      </c>
      <c r="C55" s="16" t="s">
        <v>10</v>
      </c>
      <c r="D55" s="193" t="s">
        <v>121</v>
      </c>
      <c r="E55" s="102">
        <v>1900</v>
      </c>
      <c r="F55" s="126">
        <v>965.45</v>
      </c>
      <c r="G55" s="22">
        <v>2865.45</v>
      </c>
      <c r="H55" s="25" t="s">
        <v>122</v>
      </c>
      <c r="I55" s="181" t="s">
        <v>13</v>
      </c>
    </row>
    <row r="56" s="2" customFormat="1" ht="22" customHeight="1" spans="1:9">
      <c r="A56" s="41">
        <v>54</v>
      </c>
      <c r="B56" s="25" t="s">
        <v>123</v>
      </c>
      <c r="C56" s="194" t="s">
        <v>10</v>
      </c>
      <c r="D56" s="110" t="s">
        <v>124</v>
      </c>
      <c r="E56" s="102">
        <v>1900</v>
      </c>
      <c r="F56" s="126">
        <v>965.45</v>
      </c>
      <c r="G56" s="22">
        <v>2865.45</v>
      </c>
      <c r="H56" s="25" t="s">
        <v>122</v>
      </c>
      <c r="I56" s="181" t="s">
        <v>13</v>
      </c>
    </row>
    <row r="57" s="2" customFormat="1" ht="22" customHeight="1" spans="1:9">
      <c r="A57" s="16">
        <v>55</v>
      </c>
      <c r="B57" s="27" t="s">
        <v>125</v>
      </c>
      <c r="C57" s="194" t="s">
        <v>10</v>
      </c>
      <c r="D57" s="114" t="s">
        <v>29</v>
      </c>
      <c r="E57" s="102">
        <v>1900</v>
      </c>
      <c r="F57" s="126">
        <v>965.45</v>
      </c>
      <c r="G57" s="22">
        <v>2865.45</v>
      </c>
      <c r="H57" s="25" t="s">
        <v>122</v>
      </c>
      <c r="I57" s="181" t="s">
        <v>13</v>
      </c>
    </row>
    <row r="58" s="2" customFormat="1" ht="22" customHeight="1" spans="1:9">
      <c r="A58" s="41">
        <v>56</v>
      </c>
      <c r="B58" s="16" t="s">
        <v>126</v>
      </c>
      <c r="C58" s="196" t="s">
        <v>10</v>
      </c>
      <c r="D58" s="193" t="s">
        <v>127</v>
      </c>
      <c r="E58" s="102">
        <v>1900</v>
      </c>
      <c r="F58" s="126">
        <v>965.45</v>
      </c>
      <c r="G58" s="22">
        <v>2865.45</v>
      </c>
      <c r="H58" s="25" t="s">
        <v>122</v>
      </c>
      <c r="I58" s="181" t="s">
        <v>13</v>
      </c>
    </row>
    <row r="59" s="2" customFormat="1" ht="22" customHeight="1" spans="1:9">
      <c r="A59" s="41">
        <v>57</v>
      </c>
      <c r="B59" s="16" t="s">
        <v>130</v>
      </c>
      <c r="C59" s="16" t="s">
        <v>15</v>
      </c>
      <c r="D59" s="193" t="s">
        <v>93</v>
      </c>
      <c r="E59" s="102">
        <v>1900</v>
      </c>
      <c r="F59" s="126">
        <v>965.45</v>
      </c>
      <c r="G59" s="22">
        <v>2865.45</v>
      </c>
      <c r="H59" s="30" t="s">
        <v>131</v>
      </c>
      <c r="I59" s="181" t="s">
        <v>13</v>
      </c>
    </row>
    <row r="60" s="2" customFormat="1" ht="22" customHeight="1" spans="1:9">
      <c r="A60" s="41">
        <v>58</v>
      </c>
      <c r="B60" s="30" t="s">
        <v>132</v>
      </c>
      <c r="C60" s="197" t="s">
        <v>10</v>
      </c>
      <c r="D60" s="193" t="s">
        <v>133</v>
      </c>
      <c r="E60" s="102">
        <v>1900</v>
      </c>
      <c r="F60" s="126">
        <v>965.45</v>
      </c>
      <c r="G60" s="22">
        <v>2865.45</v>
      </c>
      <c r="H60" s="27" t="s">
        <v>131</v>
      </c>
      <c r="I60" s="181" t="s">
        <v>13</v>
      </c>
    </row>
    <row r="61" s="2" customFormat="1" ht="22" customHeight="1" spans="1:9">
      <c r="A61" s="41">
        <v>59</v>
      </c>
      <c r="B61" s="30" t="s">
        <v>339</v>
      </c>
      <c r="C61" s="197" t="s">
        <v>15</v>
      </c>
      <c r="D61" s="193" t="s">
        <v>16</v>
      </c>
      <c r="E61" s="102">
        <v>1900</v>
      </c>
      <c r="F61" s="126">
        <v>965.45</v>
      </c>
      <c r="G61" s="22">
        <v>2865.45</v>
      </c>
      <c r="H61" s="27" t="s">
        <v>131</v>
      </c>
      <c r="I61" s="181" t="s">
        <v>13</v>
      </c>
    </row>
    <row r="62" s="2" customFormat="1" ht="22" customHeight="1" spans="1:9">
      <c r="A62" s="41">
        <v>60</v>
      </c>
      <c r="B62" s="30" t="s">
        <v>340</v>
      </c>
      <c r="C62" s="197" t="s">
        <v>10</v>
      </c>
      <c r="D62" s="193" t="s">
        <v>341</v>
      </c>
      <c r="E62" s="102">
        <v>1900</v>
      </c>
      <c r="F62" s="126">
        <v>965.45</v>
      </c>
      <c r="G62" s="22">
        <v>2865.45</v>
      </c>
      <c r="H62" s="27" t="s">
        <v>131</v>
      </c>
      <c r="I62" s="181" t="s">
        <v>13</v>
      </c>
    </row>
    <row r="63" s="2" customFormat="1" ht="22" customHeight="1" spans="1:9">
      <c r="A63" s="16">
        <v>61</v>
      </c>
      <c r="B63" s="30" t="s">
        <v>342</v>
      </c>
      <c r="C63" s="197" t="s">
        <v>10</v>
      </c>
      <c r="D63" s="198" t="s">
        <v>20</v>
      </c>
      <c r="E63" s="131">
        <v>1900</v>
      </c>
      <c r="F63" s="132">
        <v>965.45</v>
      </c>
      <c r="G63" s="22">
        <v>2865.45</v>
      </c>
      <c r="H63" s="27" t="s">
        <v>131</v>
      </c>
      <c r="I63" s="181" t="s">
        <v>13</v>
      </c>
    </row>
    <row r="64" s="178" customFormat="1" ht="22" customHeight="1" spans="1:9">
      <c r="A64" s="41">
        <v>62</v>
      </c>
      <c r="B64" s="27" t="s">
        <v>134</v>
      </c>
      <c r="C64" s="27" t="s">
        <v>10</v>
      </c>
      <c r="D64" s="30" t="s">
        <v>135</v>
      </c>
      <c r="E64" s="21">
        <v>1900</v>
      </c>
      <c r="F64" s="22">
        <v>965.45</v>
      </c>
      <c r="G64" s="22">
        <v>2865.45</v>
      </c>
      <c r="H64" s="17" t="s">
        <v>136</v>
      </c>
      <c r="I64" s="181" t="s">
        <v>13</v>
      </c>
    </row>
    <row r="65" s="178" customFormat="1" ht="22" customHeight="1" spans="1:9">
      <c r="A65" s="41">
        <v>63</v>
      </c>
      <c r="B65" s="27" t="s">
        <v>137</v>
      </c>
      <c r="C65" s="27" t="s">
        <v>15</v>
      </c>
      <c r="D65" s="30" t="s">
        <v>138</v>
      </c>
      <c r="E65" s="21">
        <v>1900</v>
      </c>
      <c r="F65" s="22">
        <v>965.45</v>
      </c>
      <c r="G65" s="22">
        <v>2865.45</v>
      </c>
      <c r="H65" s="17" t="s">
        <v>136</v>
      </c>
      <c r="I65" s="181" t="s">
        <v>13</v>
      </c>
    </row>
    <row r="66" s="178" customFormat="1" ht="22" customHeight="1" spans="1:9">
      <c r="A66" s="41">
        <v>64</v>
      </c>
      <c r="B66" s="27" t="s">
        <v>139</v>
      </c>
      <c r="C66" s="27" t="s">
        <v>15</v>
      </c>
      <c r="D66" s="30" t="s">
        <v>140</v>
      </c>
      <c r="E66" s="21">
        <v>1900</v>
      </c>
      <c r="F66" s="22">
        <v>965.45</v>
      </c>
      <c r="G66" s="22">
        <v>2865.45</v>
      </c>
      <c r="H66" s="17" t="s">
        <v>136</v>
      </c>
      <c r="I66" s="181" t="s">
        <v>13</v>
      </c>
    </row>
    <row r="67" s="179" customFormat="1" ht="22" customHeight="1" spans="1:9">
      <c r="A67" s="16">
        <v>65</v>
      </c>
      <c r="B67" s="35" t="s">
        <v>141</v>
      </c>
      <c r="C67" s="35" t="s">
        <v>10</v>
      </c>
      <c r="D67" s="106" t="s">
        <v>142</v>
      </c>
      <c r="E67" s="21">
        <v>1900</v>
      </c>
      <c r="F67" s="22">
        <v>965.45</v>
      </c>
      <c r="G67" s="22">
        <v>2865.45</v>
      </c>
      <c r="H67" s="17" t="s">
        <v>143</v>
      </c>
      <c r="I67" s="181" t="s">
        <v>13</v>
      </c>
    </row>
    <row r="68" s="178" customFormat="1" ht="22" customHeight="1" spans="1:9">
      <c r="A68" s="41">
        <v>66</v>
      </c>
      <c r="B68" s="27" t="s">
        <v>146</v>
      </c>
      <c r="C68" s="27" t="s">
        <v>10</v>
      </c>
      <c r="D68" s="30" t="s">
        <v>147</v>
      </c>
      <c r="E68" s="21">
        <v>1900</v>
      </c>
      <c r="F68" s="22">
        <v>965.45</v>
      </c>
      <c r="G68" s="22">
        <v>2865.45</v>
      </c>
      <c r="H68" s="17" t="s">
        <v>143</v>
      </c>
      <c r="I68" s="181" t="s">
        <v>13</v>
      </c>
    </row>
    <row r="69" s="178" customFormat="1" ht="22" customHeight="1" spans="1:9">
      <c r="A69" s="41">
        <v>67</v>
      </c>
      <c r="B69" s="35" t="s">
        <v>148</v>
      </c>
      <c r="C69" s="35" t="s">
        <v>10</v>
      </c>
      <c r="D69" s="106" t="s">
        <v>149</v>
      </c>
      <c r="E69" s="21">
        <v>1900</v>
      </c>
      <c r="F69" s="22">
        <v>965.45</v>
      </c>
      <c r="G69" s="22">
        <v>2865.45</v>
      </c>
      <c r="H69" s="17" t="s">
        <v>150</v>
      </c>
      <c r="I69" s="181" t="s">
        <v>13</v>
      </c>
    </row>
    <row r="70" s="178" customFormat="1" ht="22" customHeight="1" spans="1:9">
      <c r="A70" s="41">
        <v>68</v>
      </c>
      <c r="B70" s="35" t="s">
        <v>151</v>
      </c>
      <c r="C70" s="35" t="s">
        <v>10</v>
      </c>
      <c r="D70" s="106" t="s">
        <v>11</v>
      </c>
      <c r="E70" s="21">
        <v>1900</v>
      </c>
      <c r="F70" s="22">
        <v>965.45</v>
      </c>
      <c r="G70" s="22">
        <v>2865.45</v>
      </c>
      <c r="H70" s="17" t="s">
        <v>150</v>
      </c>
      <c r="I70" s="181" t="s">
        <v>13</v>
      </c>
    </row>
    <row r="71" s="178" customFormat="1" ht="22" customHeight="1" spans="1:9">
      <c r="A71" s="41">
        <v>69</v>
      </c>
      <c r="B71" s="27" t="s">
        <v>152</v>
      </c>
      <c r="C71" s="27" t="s">
        <v>10</v>
      </c>
      <c r="D71" s="30" t="s">
        <v>124</v>
      </c>
      <c r="E71" s="21">
        <v>1900</v>
      </c>
      <c r="F71" s="22">
        <v>965.45</v>
      </c>
      <c r="G71" s="22">
        <v>2865.45</v>
      </c>
      <c r="H71" s="17" t="s">
        <v>153</v>
      </c>
      <c r="I71" s="181" t="s">
        <v>13</v>
      </c>
    </row>
    <row r="72" s="178" customFormat="1" ht="22" customHeight="1" spans="1:9">
      <c r="A72" s="41">
        <v>70</v>
      </c>
      <c r="B72" s="27" t="s">
        <v>154</v>
      </c>
      <c r="C72" s="27" t="s">
        <v>15</v>
      </c>
      <c r="D72" s="30" t="s">
        <v>155</v>
      </c>
      <c r="E72" s="21">
        <v>1900</v>
      </c>
      <c r="F72" s="22">
        <v>965.45</v>
      </c>
      <c r="G72" s="22">
        <v>2865.45</v>
      </c>
      <c r="H72" s="17" t="s">
        <v>153</v>
      </c>
      <c r="I72" s="181" t="s">
        <v>13</v>
      </c>
    </row>
    <row r="73" s="178" customFormat="1" ht="22" customHeight="1" spans="1:9">
      <c r="A73" s="41">
        <v>71</v>
      </c>
      <c r="B73" s="27" t="s">
        <v>156</v>
      </c>
      <c r="C73" s="27" t="s">
        <v>10</v>
      </c>
      <c r="D73" s="30" t="s">
        <v>42</v>
      </c>
      <c r="E73" s="21">
        <v>1900</v>
      </c>
      <c r="F73" s="22">
        <v>965.45</v>
      </c>
      <c r="G73" s="22">
        <v>2865.45</v>
      </c>
      <c r="H73" s="17" t="s">
        <v>153</v>
      </c>
      <c r="I73" s="181" t="s">
        <v>13</v>
      </c>
    </row>
    <row r="74" s="178" customFormat="1" ht="22" customHeight="1" spans="1:9">
      <c r="A74" s="41">
        <v>72</v>
      </c>
      <c r="B74" s="27" t="s">
        <v>157</v>
      </c>
      <c r="C74" s="27" t="s">
        <v>10</v>
      </c>
      <c r="D74" s="30" t="s">
        <v>42</v>
      </c>
      <c r="E74" s="21">
        <v>1900</v>
      </c>
      <c r="F74" s="22">
        <v>965.45</v>
      </c>
      <c r="G74" s="22">
        <v>2865.45</v>
      </c>
      <c r="H74" s="17" t="s">
        <v>153</v>
      </c>
      <c r="I74" s="181" t="s">
        <v>13</v>
      </c>
    </row>
    <row r="75" s="178" customFormat="1" ht="22" customHeight="1" spans="1:9">
      <c r="A75" s="41">
        <v>73</v>
      </c>
      <c r="B75" s="27" t="s">
        <v>158</v>
      </c>
      <c r="C75" s="27" t="s">
        <v>15</v>
      </c>
      <c r="D75" s="30" t="s">
        <v>159</v>
      </c>
      <c r="E75" s="21">
        <v>1900</v>
      </c>
      <c r="F75" s="22">
        <v>965.45</v>
      </c>
      <c r="G75" s="22">
        <v>2865.45</v>
      </c>
      <c r="H75" s="17" t="s">
        <v>153</v>
      </c>
      <c r="I75" s="181" t="s">
        <v>13</v>
      </c>
    </row>
    <row r="76" s="178" customFormat="1" ht="22" customHeight="1" spans="1:9">
      <c r="A76" s="41">
        <v>74</v>
      </c>
      <c r="B76" s="27" t="s">
        <v>160</v>
      </c>
      <c r="C76" s="27" t="s">
        <v>15</v>
      </c>
      <c r="D76" s="30" t="s">
        <v>161</v>
      </c>
      <c r="E76" s="21">
        <v>1900</v>
      </c>
      <c r="F76" s="22">
        <v>965.45</v>
      </c>
      <c r="G76" s="22">
        <v>2865.45</v>
      </c>
      <c r="H76" s="17" t="s">
        <v>162</v>
      </c>
      <c r="I76" s="181" t="s">
        <v>13</v>
      </c>
    </row>
    <row r="77" s="178" customFormat="1" ht="22" customHeight="1" spans="1:9">
      <c r="A77" s="41">
        <v>75</v>
      </c>
      <c r="B77" s="27" t="s">
        <v>163</v>
      </c>
      <c r="C77" s="27" t="s">
        <v>10</v>
      </c>
      <c r="D77" s="30" t="s">
        <v>164</v>
      </c>
      <c r="E77" s="21">
        <v>1900</v>
      </c>
      <c r="F77" s="22">
        <v>965.45</v>
      </c>
      <c r="G77" s="22">
        <v>2865.45</v>
      </c>
      <c r="H77" s="17" t="s">
        <v>162</v>
      </c>
      <c r="I77" s="181" t="s">
        <v>13</v>
      </c>
    </row>
    <row r="78" s="178" customFormat="1" ht="22" customHeight="1" spans="1:9">
      <c r="A78" s="41">
        <v>76</v>
      </c>
      <c r="B78" s="27" t="s">
        <v>165</v>
      </c>
      <c r="C78" s="27" t="s">
        <v>15</v>
      </c>
      <c r="D78" s="30" t="s">
        <v>343</v>
      </c>
      <c r="E78" s="21">
        <v>1900</v>
      </c>
      <c r="F78" s="22">
        <v>965.45</v>
      </c>
      <c r="G78" s="22">
        <v>2865.45</v>
      </c>
      <c r="H78" s="17" t="s">
        <v>162</v>
      </c>
      <c r="I78" s="181" t="s">
        <v>13</v>
      </c>
    </row>
    <row r="79" s="178" customFormat="1" ht="22" customHeight="1" spans="1:9">
      <c r="A79" s="41">
        <v>77</v>
      </c>
      <c r="B79" s="27" t="s">
        <v>167</v>
      </c>
      <c r="C79" s="27" t="s">
        <v>15</v>
      </c>
      <c r="D79" s="30" t="s">
        <v>16</v>
      </c>
      <c r="E79" s="21">
        <v>1900</v>
      </c>
      <c r="F79" s="22">
        <v>965.45</v>
      </c>
      <c r="G79" s="22">
        <v>2865.45</v>
      </c>
      <c r="H79" s="17" t="s">
        <v>162</v>
      </c>
      <c r="I79" s="181" t="s">
        <v>13</v>
      </c>
    </row>
    <row r="80" s="178" customFormat="1" ht="22" customHeight="1" spans="1:9">
      <c r="A80" s="41">
        <v>78</v>
      </c>
      <c r="B80" s="27" t="s">
        <v>170</v>
      </c>
      <c r="C80" s="27" t="s">
        <v>10</v>
      </c>
      <c r="D80" s="30" t="s">
        <v>171</v>
      </c>
      <c r="E80" s="21">
        <v>1900</v>
      </c>
      <c r="F80" s="22">
        <v>965.45</v>
      </c>
      <c r="G80" s="22">
        <v>2865.45</v>
      </c>
      <c r="H80" s="17" t="s">
        <v>169</v>
      </c>
      <c r="I80" s="181" t="s">
        <v>13</v>
      </c>
    </row>
    <row r="81" s="178" customFormat="1" ht="22" customHeight="1" spans="1:9">
      <c r="A81" s="41">
        <v>79</v>
      </c>
      <c r="B81" s="27" t="s">
        <v>172</v>
      </c>
      <c r="C81" s="27" t="s">
        <v>10</v>
      </c>
      <c r="D81" s="30" t="s">
        <v>20</v>
      </c>
      <c r="E81" s="21">
        <v>1900</v>
      </c>
      <c r="F81" s="22">
        <v>965.45</v>
      </c>
      <c r="G81" s="22">
        <v>2865.45</v>
      </c>
      <c r="H81" s="17" t="s">
        <v>169</v>
      </c>
      <c r="I81" s="181" t="s">
        <v>13</v>
      </c>
    </row>
    <row r="82" s="179" customFormat="1" ht="22" customHeight="1" spans="1:9">
      <c r="A82" s="16">
        <v>80</v>
      </c>
      <c r="B82" s="27" t="s">
        <v>173</v>
      </c>
      <c r="C82" s="27" t="s">
        <v>15</v>
      </c>
      <c r="D82" s="30" t="s">
        <v>159</v>
      </c>
      <c r="E82" s="21">
        <v>1900</v>
      </c>
      <c r="F82" s="22">
        <v>965.45</v>
      </c>
      <c r="G82" s="22">
        <v>2865.45</v>
      </c>
      <c r="H82" s="17" t="s">
        <v>174</v>
      </c>
      <c r="I82" s="181" t="s">
        <v>13</v>
      </c>
    </row>
    <row r="83" s="178" customFormat="1" ht="22" customHeight="1" spans="1:9">
      <c r="A83" s="41">
        <v>81</v>
      </c>
      <c r="B83" s="27" t="s">
        <v>175</v>
      </c>
      <c r="C83" s="27" t="s">
        <v>10</v>
      </c>
      <c r="D83" s="30" t="s">
        <v>81</v>
      </c>
      <c r="E83" s="21">
        <v>1900</v>
      </c>
      <c r="F83" s="22">
        <v>965.45</v>
      </c>
      <c r="G83" s="22">
        <v>2865.45</v>
      </c>
      <c r="H83" s="17" t="s">
        <v>176</v>
      </c>
      <c r="I83" s="181" t="s">
        <v>13</v>
      </c>
    </row>
    <row r="84" s="178" customFormat="1" ht="22" customHeight="1" spans="1:9">
      <c r="A84" s="41">
        <v>82</v>
      </c>
      <c r="B84" s="27" t="s">
        <v>177</v>
      </c>
      <c r="C84" s="27" t="s">
        <v>10</v>
      </c>
      <c r="D84" s="30" t="s">
        <v>142</v>
      </c>
      <c r="E84" s="21">
        <v>1900</v>
      </c>
      <c r="F84" s="22">
        <v>965.45</v>
      </c>
      <c r="G84" s="22">
        <v>2865.45</v>
      </c>
      <c r="H84" s="17" t="s">
        <v>176</v>
      </c>
      <c r="I84" s="181" t="s">
        <v>13</v>
      </c>
    </row>
    <row r="85" s="178" customFormat="1" ht="22" customHeight="1" spans="1:9">
      <c r="A85" s="41">
        <v>83</v>
      </c>
      <c r="B85" s="27" t="s">
        <v>178</v>
      </c>
      <c r="C85" s="27" t="s">
        <v>10</v>
      </c>
      <c r="D85" s="30" t="s">
        <v>121</v>
      </c>
      <c r="E85" s="21">
        <v>1900</v>
      </c>
      <c r="F85" s="22">
        <v>965.45</v>
      </c>
      <c r="G85" s="22">
        <v>2865.45</v>
      </c>
      <c r="H85" s="17" t="s">
        <v>176</v>
      </c>
      <c r="I85" s="181" t="s">
        <v>13</v>
      </c>
    </row>
    <row r="86" s="178" customFormat="1" ht="22" customHeight="1" spans="1:9">
      <c r="A86" s="41">
        <v>84</v>
      </c>
      <c r="B86" s="27" t="s">
        <v>179</v>
      </c>
      <c r="C86" s="27" t="s">
        <v>10</v>
      </c>
      <c r="D86" s="30" t="s">
        <v>180</v>
      </c>
      <c r="E86" s="21">
        <v>1900</v>
      </c>
      <c r="F86" s="22">
        <v>965.45</v>
      </c>
      <c r="G86" s="22">
        <v>2865.45</v>
      </c>
      <c r="H86" s="17" t="s">
        <v>176</v>
      </c>
      <c r="I86" s="181" t="s">
        <v>13</v>
      </c>
    </row>
    <row r="87" s="178" customFormat="1" ht="22" customHeight="1" spans="1:9">
      <c r="A87" s="41">
        <v>85</v>
      </c>
      <c r="B87" s="27" t="s">
        <v>181</v>
      </c>
      <c r="C87" s="27" t="s">
        <v>10</v>
      </c>
      <c r="D87" s="30" t="s">
        <v>11</v>
      </c>
      <c r="E87" s="21">
        <v>1900</v>
      </c>
      <c r="F87" s="22">
        <v>965.45</v>
      </c>
      <c r="G87" s="22">
        <v>2865.45</v>
      </c>
      <c r="H87" s="17" t="s">
        <v>176</v>
      </c>
      <c r="I87" s="181" t="s">
        <v>13</v>
      </c>
    </row>
    <row r="88" s="178" customFormat="1" ht="22" customHeight="1" spans="1:9">
      <c r="A88" s="41">
        <v>86</v>
      </c>
      <c r="B88" s="27" t="s">
        <v>182</v>
      </c>
      <c r="C88" s="27" t="s">
        <v>15</v>
      </c>
      <c r="D88" s="30" t="s">
        <v>183</v>
      </c>
      <c r="E88" s="21">
        <v>1900</v>
      </c>
      <c r="F88" s="22">
        <v>965.45</v>
      </c>
      <c r="G88" s="22">
        <v>2865.45</v>
      </c>
      <c r="H88" s="17" t="s">
        <v>176</v>
      </c>
      <c r="I88" s="181" t="s">
        <v>13</v>
      </c>
    </row>
    <row r="89" s="178" customFormat="1" ht="22" customHeight="1" spans="1:9">
      <c r="A89" s="41">
        <v>87</v>
      </c>
      <c r="B89" s="27" t="s">
        <v>184</v>
      </c>
      <c r="C89" s="27" t="s">
        <v>15</v>
      </c>
      <c r="D89" s="30" t="s">
        <v>159</v>
      </c>
      <c r="E89" s="21">
        <v>1900</v>
      </c>
      <c r="F89" s="22">
        <v>965.45</v>
      </c>
      <c r="G89" s="22">
        <v>2865.45</v>
      </c>
      <c r="H89" s="17" t="s">
        <v>176</v>
      </c>
      <c r="I89" s="181" t="s">
        <v>13</v>
      </c>
    </row>
    <row r="90" s="178" customFormat="1" ht="22" customHeight="1" spans="1:9">
      <c r="A90" s="41">
        <v>88</v>
      </c>
      <c r="B90" s="27" t="s">
        <v>185</v>
      </c>
      <c r="C90" s="27" t="s">
        <v>15</v>
      </c>
      <c r="D90" s="30" t="s">
        <v>107</v>
      </c>
      <c r="E90" s="21">
        <v>1900</v>
      </c>
      <c r="F90" s="22">
        <v>965.45</v>
      </c>
      <c r="G90" s="22">
        <v>2865.45</v>
      </c>
      <c r="H90" s="17" t="s">
        <v>176</v>
      </c>
      <c r="I90" s="181" t="s">
        <v>13</v>
      </c>
    </row>
    <row r="91" s="178" customFormat="1" ht="22" customHeight="1" spans="1:9">
      <c r="A91" s="41">
        <v>89</v>
      </c>
      <c r="B91" s="35" t="s">
        <v>186</v>
      </c>
      <c r="C91" s="35" t="s">
        <v>10</v>
      </c>
      <c r="D91" s="106" t="s">
        <v>29</v>
      </c>
      <c r="E91" s="21">
        <v>1900</v>
      </c>
      <c r="F91" s="22">
        <v>965.45</v>
      </c>
      <c r="G91" s="22">
        <v>2865.45</v>
      </c>
      <c r="H91" s="17" t="s">
        <v>187</v>
      </c>
      <c r="I91" s="181" t="s">
        <v>13</v>
      </c>
    </row>
    <row r="92" s="178" customFormat="1" ht="22" customHeight="1" spans="1:9">
      <c r="A92" s="41">
        <v>90</v>
      </c>
      <c r="B92" s="35" t="s">
        <v>188</v>
      </c>
      <c r="C92" s="35" t="s">
        <v>10</v>
      </c>
      <c r="D92" s="106" t="s">
        <v>42</v>
      </c>
      <c r="E92" s="21">
        <v>1900</v>
      </c>
      <c r="F92" s="22">
        <v>965.45</v>
      </c>
      <c r="G92" s="22">
        <v>2865.45</v>
      </c>
      <c r="H92" s="17" t="s">
        <v>187</v>
      </c>
      <c r="I92" s="181" t="s">
        <v>13</v>
      </c>
    </row>
    <row r="93" s="178" customFormat="1" ht="22" customHeight="1" spans="1:9">
      <c r="A93" s="41">
        <v>91</v>
      </c>
      <c r="B93" s="35" t="s">
        <v>189</v>
      </c>
      <c r="C93" s="35" t="s">
        <v>15</v>
      </c>
      <c r="D93" s="106" t="s">
        <v>190</v>
      </c>
      <c r="E93" s="21">
        <v>1900</v>
      </c>
      <c r="F93" s="22">
        <v>965.45</v>
      </c>
      <c r="G93" s="22">
        <v>2865.45</v>
      </c>
      <c r="H93" s="17" t="s">
        <v>187</v>
      </c>
      <c r="I93" s="181" t="s">
        <v>13</v>
      </c>
    </row>
    <row r="94" s="178" customFormat="1" ht="22" customHeight="1" spans="1:9">
      <c r="A94" s="41">
        <v>92</v>
      </c>
      <c r="B94" s="27" t="s">
        <v>191</v>
      </c>
      <c r="C94" s="27" t="s">
        <v>10</v>
      </c>
      <c r="D94" s="30" t="s">
        <v>147</v>
      </c>
      <c r="E94" s="21">
        <v>1900</v>
      </c>
      <c r="F94" s="22">
        <v>965.45</v>
      </c>
      <c r="G94" s="22">
        <v>2865.45</v>
      </c>
      <c r="H94" s="17" t="s">
        <v>187</v>
      </c>
      <c r="I94" s="181" t="s">
        <v>13</v>
      </c>
    </row>
    <row r="95" s="178" customFormat="1" ht="22" customHeight="1" spans="1:9">
      <c r="A95" s="41">
        <v>93</v>
      </c>
      <c r="B95" s="27" t="s">
        <v>357</v>
      </c>
      <c r="C95" s="27" t="s">
        <v>15</v>
      </c>
      <c r="D95" s="30" t="s">
        <v>358</v>
      </c>
      <c r="E95" s="21">
        <v>1900</v>
      </c>
      <c r="F95" s="22">
        <v>965.45</v>
      </c>
      <c r="G95" s="22">
        <v>2865.45</v>
      </c>
      <c r="H95" s="17" t="s">
        <v>187</v>
      </c>
      <c r="I95" s="181" t="s">
        <v>13</v>
      </c>
    </row>
    <row r="96" s="178" customFormat="1" ht="22" customHeight="1" spans="1:9">
      <c r="A96" s="41">
        <v>94</v>
      </c>
      <c r="B96" s="27" t="s">
        <v>192</v>
      </c>
      <c r="C96" s="27" t="s">
        <v>15</v>
      </c>
      <c r="D96" s="30" t="s">
        <v>193</v>
      </c>
      <c r="E96" s="21">
        <v>1900</v>
      </c>
      <c r="F96" s="22">
        <v>965.45</v>
      </c>
      <c r="G96" s="22">
        <v>2865.45</v>
      </c>
      <c r="H96" s="17" t="s">
        <v>194</v>
      </c>
      <c r="I96" s="181" t="s">
        <v>13</v>
      </c>
    </row>
    <row r="97" s="178" customFormat="1" ht="22" customHeight="1" spans="1:9">
      <c r="A97" s="41">
        <v>95</v>
      </c>
      <c r="B97" s="27" t="s">
        <v>196</v>
      </c>
      <c r="C97" s="27" t="s">
        <v>15</v>
      </c>
      <c r="D97" s="30" t="s">
        <v>197</v>
      </c>
      <c r="E97" s="21">
        <v>1900</v>
      </c>
      <c r="F97" s="22">
        <v>965.45</v>
      </c>
      <c r="G97" s="22">
        <v>2865.45</v>
      </c>
      <c r="H97" s="17" t="s">
        <v>194</v>
      </c>
      <c r="I97" s="181" t="s">
        <v>13</v>
      </c>
    </row>
    <row r="98" s="178" customFormat="1" ht="22" customHeight="1" spans="1:9">
      <c r="A98" s="41">
        <v>96</v>
      </c>
      <c r="B98" s="27" t="s">
        <v>198</v>
      </c>
      <c r="C98" s="27" t="s">
        <v>15</v>
      </c>
      <c r="D98" s="30" t="s">
        <v>199</v>
      </c>
      <c r="E98" s="21">
        <v>1900</v>
      </c>
      <c r="F98" s="22">
        <v>965.45</v>
      </c>
      <c r="G98" s="22">
        <v>2865.45</v>
      </c>
      <c r="H98" s="17" t="s">
        <v>194</v>
      </c>
      <c r="I98" s="181" t="s">
        <v>13</v>
      </c>
    </row>
    <row r="99" s="178" customFormat="1" ht="22" customHeight="1" spans="1:9">
      <c r="A99" s="41">
        <v>97</v>
      </c>
      <c r="B99" s="27" t="s">
        <v>353</v>
      </c>
      <c r="C99" s="27" t="s">
        <v>15</v>
      </c>
      <c r="D99" s="30" t="s">
        <v>72</v>
      </c>
      <c r="E99" s="21">
        <v>1900</v>
      </c>
      <c r="F99" s="22">
        <v>965.45</v>
      </c>
      <c r="G99" s="22">
        <v>2865.45</v>
      </c>
      <c r="H99" s="17" t="s">
        <v>194</v>
      </c>
      <c r="I99" s="181" t="s">
        <v>13</v>
      </c>
    </row>
    <row r="100" s="178" customFormat="1" ht="22" customHeight="1" spans="1:9">
      <c r="A100" s="41">
        <v>98</v>
      </c>
      <c r="B100" s="27" t="s">
        <v>359</v>
      </c>
      <c r="C100" s="27" t="s">
        <v>10</v>
      </c>
      <c r="D100" s="30" t="s">
        <v>31</v>
      </c>
      <c r="E100" s="21">
        <v>1900</v>
      </c>
      <c r="F100" s="22">
        <v>965.45</v>
      </c>
      <c r="G100" s="22">
        <v>2865.45</v>
      </c>
      <c r="H100" s="17" t="s">
        <v>194</v>
      </c>
      <c r="I100" s="181" t="s">
        <v>13</v>
      </c>
    </row>
    <row r="101" s="178" customFormat="1" ht="22" customHeight="1" spans="1:9">
      <c r="A101" s="41">
        <v>99</v>
      </c>
      <c r="B101" s="27" t="s">
        <v>361</v>
      </c>
      <c r="C101" s="27" t="s">
        <v>10</v>
      </c>
      <c r="D101" s="30" t="s">
        <v>67</v>
      </c>
      <c r="E101" s="21">
        <v>1900</v>
      </c>
      <c r="F101" s="22">
        <v>965.45</v>
      </c>
      <c r="G101" s="22">
        <v>2865.45</v>
      </c>
      <c r="H101" s="17" t="s">
        <v>194</v>
      </c>
      <c r="I101" s="181" t="s">
        <v>13</v>
      </c>
    </row>
    <row r="102" s="178" customFormat="1" ht="22" customHeight="1" spans="1:9">
      <c r="A102" s="41">
        <v>100</v>
      </c>
      <c r="B102" s="25" t="s">
        <v>260</v>
      </c>
      <c r="C102" s="25" t="s">
        <v>10</v>
      </c>
      <c r="D102" s="105" t="s">
        <v>147</v>
      </c>
      <c r="E102" s="21">
        <v>1900</v>
      </c>
      <c r="F102" s="22">
        <v>965.45</v>
      </c>
      <c r="G102" s="22">
        <v>2865.45</v>
      </c>
      <c r="H102" s="27" t="s">
        <v>261</v>
      </c>
      <c r="I102" s="181" t="s">
        <v>13</v>
      </c>
    </row>
    <row r="103" s="178" customFormat="1" ht="22" customHeight="1" spans="1:9">
      <c r="A103" s="41">
        <v>101</v>
      </c>
      <c r="B103" s="25" t="s">
        <v>262</v>
      </c>
      <c r="C103" s="25" t="s">
        <v>10</v>
      </c>
      <c r="D103" s="105" t="s">
        <v>81</v>
      </c>
      <c r="E103" s="21">
        <v>1900</v>
      </c>
      <c r="F103" s="22">
        <v>965.45</v>
      </c>
      <c r="G103" s="22">
        <v>2865.45</v>
      </c>
      <c r="H103" s="27" t="s">
        <v>261</v>
      </c>
      <c r="I103" s="181" t="s">
        <v>13</v>
      </c>
    </row>
    <row r="104" s="178" customFormat="1" ht="22" customHeight="1" spans="1:9">
      <c r="A104" s="41">
        <v>102</v>
      </c>
      <c r="B104" s="25" t="s">
        <v>264</v>
      </c>
      <c r="C104" s="25" t="s">
        <v>10</v>
      </c>
      <c r="D104" s="105" t="s">
        <v>124</v>
      </c>
      <c r="E104" s="21">
        <v>1900</v>
      </c>
      <c r="F104" s="22">
        <v>965.45</v>
      </c>
      <c r="G104" s="22">
        <v>2865.45</v>
      </c>
      <c r="H104" s="25" t="s">
        <v>263</v>
      </c>
      <c r="I104" s="181" t="s">
        <v>13</v>
      </c>
    </row>
    <row r="105" s="178" customFormat="1" ht="22" customHeight="1" spans="1:9">
      <c r="A105" s="41">
        <v>103</v>
      </c>
      <c r="B105" s="25" t="s">
        <v>265</v>
      </c>
      <c r="C105" s="25" t="s">
        <v>10</v>
      </c>
      <c r="D105" s="107" t="s">
        <v>266</v>
      </c>
      <c r="E105" s="21">
        <v>1900</v>
      </c>
      <c r="F105" s="25">
        <v>965.45</v>
      </c>
      <c r="G105" s="22">
        <v>2865.45</v>
      </c>
      <c r="H105" s="25" t="s">
        <v>263</v>
      </c>
      <c r="I105" s="181" t="s">
        <v>13</v>
      </c>
    </row>
    <row r="106" s="178" customFormat="1" ht="22" customHeight="1" spans="1:9">
      <c r="A106" s="41">
        <v>104</v>
      </c>
      <c r="B106" s="25" t="s">
        <v>272</v>
      </c>
      <c r="C106" s="25" t="s">
        <v>10</v>
      </c>
      <c r="D106" s="105" t="s">
        <v>273</v>
      </c>
      <c r="E106" s="21">
        <v>1900</v>
      </c>
      <c r="F106" s="22">
        <v>965.45</v>
      </c>
      <c r="G106" s="22">
        <v>2865.45</v>
      </c>
      <c r="H106" s="27" t="s">
        <v>268</v>
      </c>
      <c r="I106" s="181" t="s">
        <v>13</v>
      </c>
    </row>
    <row r="107" s="178" customFormat="1" ht="22" customHeight="1" spans="1:9">
      <c r="A107" s="41">
        <v>105</v>
      </c>
      <c r="B107" s="25" t="s">
        <v>274</v>
      </c>
      <c r="C107" s="25" t="s">
        <v>10</v>
      </c>
      <c r="D107" s="105" t="s">
        <v>33</v>
      </c>
      <c r="E107" s="21">
        <v>1900</v>
      </c>
      <c r="F107" s="22">
        <v>965.45</v>
      </c>
      <c r="G107" s="22">
        <v>2865.45</v>
      </c>
      <c r="H107" s="27" t="s">
        <v>275</v>
      </c>
      <c r="I107" s="181" t="s">
        <v>13</v>
      </c>
    </row>
    <row r="108" s="178" customFormat="1" ht="22" customHeight="1" spans="1:9">
      <c r="A108" s="41">
        <v>106</v>
      </c>
      <c r="B108" s="16" t="s">
        <v>276</v>
      </c>
      <c r="C108" s="16" t="s">
        <v>10</v>
      </c>
      <c r="D108" s="17" t="s">
        <v>273</v>
      </c>
      <c r="E108" s="21">
        <v>1900</v>
      </c>
      <c r="F108" s="22">
        <v>965.45</v>
      </c>
      <c r="G108" s="22">
        <v>2865.45</v>
      </c>
      <c r="H108" s="27" t="s">
        <v>275</v>
      </c>
      <c r="I108" s="181" t="s">
        <v>13</v>
      </c>
    </row>
    <row r="109" s="178" customFormat="1" ht="22" customHeight="1" spans="1:9">
      <c r="A109" s="41">
        <v>107</v>
      </c>
      <c r="B109" s="27" t="s">
        <v>277</v>
      </c>
      <c r="C109" s="27" t="s">
        <v>10</v>
      </c>
      <c r="D109" s="17" t="s">
        <v>273</v>
      </c>
      <c r="E109" s="21">
        <v>1900</v>
      </c>
      <c r="F109" s="22">
        <v>965.45</v>
      </c>
      <c r="G109" s="22">
        <v>2865.45</v>
      </c>
      <c r="H109" s="27" t="s">
        <v>275</v>
      </c>
      <c r="I109" s="181" t="s">
        <v>13</v>
      </c>
    </row>
    <row r="110" s="178" customFormat="1" ht="22" customHeight="1" spans="1:9">
      <c r="A110" s="41">
        <v>108</v>
      </c>
      <c r="B110" s="17" t="s">
        <v>278</v>
      </c>
      <c r="C110" s="17" t="s">
        <v>10</v>
      </c>
      <c r="D110" s="17" t="s">
        <v>124</v>
      </c>
      <c r="E110" s="21">
        <v>1900</v>
      </c>
      <c r="F110" s="22">
        <v>965.45</v>
      </c>
      <c r="G110" s="22">
        <v>2865.45</v>
      </c>
      <c r="H110" s="17" t="s">
        <v>275</v>
      </c>
      <c r="I110" s="181" t="s">
        <v>13</v>
      </c>
    </row>
    <row r="111" s="179" customFormat="1" ht="22" customHeight="1" spans="1:9">
      <c r="A111" s="16">
        <v>109</v>
      </c>
      <c r="B111" s="27" t="s">
        <v>279</v>
      </c>
      <c r="C111" s="27" t="s">
        <v>15</v>
      </c>
      <c r="D111" s="17" t="s">
        <v>280</v>
      </c>
      <c r="E111" s="21">
        <v>1900</v>
      </c>
      <c r="F111" s="22">
        <v>965.45</v>
      </c>
      <c r="G111" s="22">
        <v>2865.45</v>
      </c>
      <c r="H111" s="27" t="s">
        <v>281</v>
      </c>
      <c r="I111" s="181" t="s">
        <v>13</v>
      </c>
    </row>
    <row r="112" s="178" customFormat="1" ht="22" customHeight="1" spans="1:9">
      <c r="A112" s="41">
        <v>110</v>
      </c>
      <c r="B112" s="27" t="s">
        <v>282</v>
      </c>
      <c r="C112" s="27" t="s">
        <v>10</v>
      </c>
      <c r="D112" s="17" t="s">
        <v>121</v>
      </c>
      <c r="E112" s="21">
        <v>1900</v>
      </c>
      <c r="F112" s="22">
        <v>965.45</v>
      </c>
      <c r="G112" s="22">
        <v>2865.45</v>
      </c>
      <c r="H112" s="27" t="s">
        <v>281</v>
      </c>
      <c r="I112" s="181" t="s">
        <v>13</v>
      </c>
    </row>
    <row r="113" s="178" customFormat="1" ht="22" customHeight="1" spans="1:9">
      <c r="A113" s="41">
        <v>111</v>
      </c>
      <c r="B113" s="199" t="s">
        <v>345</v>
      </c>
      <c r="C113" s="200" t="s">
        <v>10</v>
      </c>
      <c r="D113" s="198" t="s">
        <v>147</v>
      </c>
      <c r="E113" s="21">
        <v>1900</v>
      </c>
      <c r="F113" s="22">
        <v>965.45</v>
      </c>
      <c r="G113" s="22">
        <v>2865.45</v>
      </c>
      <c r="H113" s="27" t="s">
        <v>281</v>
      </c>
      <c r="I113" s="181" t="s">
        <v>13</v>
      </c>
    </row>
    <row r="114" s="178" customFormat="1" ht="22" customHeight="1" spans="1:9">
      <c r="A114" s="41">
        <v>112</v>
      </c>
      <c r="B114" s="199" t="s">
        <v>249</v>
      </c>
      <c r="C114" s="199" t="s">
        <v>15</v>
      </c>
      <c r="D114" s="201" t="s">
        <v>250</v>
      </c>
      <c r="E114" s="21">
        <v>1900</v>
      </c>
      <c r="F114" s="199">
        <v>965.45</v>
      </c>
      <c r="G114" s="22">
        <v>2865.45</v>
      </c>
      <c r="H114" s="27" t="s">
        <v>281</v>
      </c>
      <c r="I114" s="181" t="s">
        <v>13</v>
      </c>
    </row>
    <row r="115" s="178" customFormat="1" ht="22" customHeight="1" spans="1:9">
      <c r="A115" s="41">
        <v>113</v>
      </c>
      <c r="B115" s="16" t="s">
        <v>284</v>
      </c>
      <c r="C115" s="16" t="s">
        <v>10</v>
      </c>
      <c r="D115" s="17" t="s">
        <v>42</v>
      </c>
      <c r="E115" s="21">
        <v>1900</v>
      </c>
      <c r="F115" s="22">
        <v>965.45</v>
      </c>
      <c r="G115" s="22">
        <v>2865.45</v>
      </c>
      <c r="H115" s="27" t="s">
        <v>285</v>
      </c>
      <c r="I115" s="181" t="s">
        <v>13</v>
      </c>
    </row>
    <row r="116" s="178" customFormat="1" ht="22" customHeight="1" spans="1:9">
      <c r="A116" s="41">
        <v>114</v>
      </c>
      <c r="B116" s="16" t="s">
        <v>286</v>
      </c>
      <c r="C116" s="16" t="s">
        <v>10</v>
      </c>
      <c r="D116" s="17" t="s">
        <v>235</v>
      </c>
      <c r="E116" s="21">
        <v>1900</v>
      </c>
      <c r="F116" s="22">
        <v>965.45</v>
      </c>
      <c r="G116" s="22">
        <v>2865.45</v>
      </c>
      <c r="H116" s="16" t="s">
        <v>285</v>
      </c>
      <c r="I116" s="181" t="s">
        <v>13</v>
      </c>
    </row>
    <row r="117" s="178" customFormat="1" ht="22" customHeight="1" spans="1:9">
      <c r="A117" s="41">
        <v>115</v>
      </c>
      <c r="B117" s="25" t="s">
        <v>346</v>
      </c>
      <c r="C117" s="25" t="s">
        <v>10</v>
      </c>
      <c r="D117" s="17" t="s">
        <v>42</v>
      </c>
      <c r="E117" s="21">
        <v>1900</v>
      </c>
      <c r="F117" s="22">
        <v>965.45</v>
      </c>
      <c r="G117" s="22">
        <v>2865.45</v>
      </c>
      <c r="H117" s="16" t="s">
        <v>285</v>
      </c>
      <c r="I117" s="181" t="s">
        <v>13</v>
      </c>
    </row>
    <row r="118" s="178" customFormat="1" ht="22" customHeight="1" spans="1:9">
      <c r="A118" s="41">
        <v>116</v>
      </c>
      <c r="B118" s="16" t="s">
        <v>289</v>
      </c>
      <c r="C118" s="16" t="s">
        <v>10</v>
      </c>
      <c r="D118" s="17" t="s">
        <v>29</v>
      </c>
      <c r="E118" s="21">
        <v>1900</v>
      </c>
      <c r="F118" s="22">
        <v>965.45</v>
      </c>
      <c r="G118" s="22">
        <v>2865.45</v>
      </c>
      <c r="H118" s="27" t="s">
        <v>290</v>
      </c>
      <c r="I118" s="181" t="s">
        <v>13</v>
      </c>
    </row>
    <row r="119" s="178" customFormat="1" ht="22" customHeight="1" spans="1:9">
      <c r="A119" s="41">
        <v>117</v>
      </c>
      <c r="B119" s="27" t="s">
        <v>292</v>
      </c>
      <c r="C119" s="27" t="s">
        <v>10</v>
      </c>
      <c r="D119" s="17" t="s">
        <v>147</v>
      </c>
      <c r="E119" s="21">
        <v>1900</v>
      </c>
      <c r="F119" s="22">
        <v>965.45</v>
      </c>
      <c r="G119" s="22">
        <v>2865.45</v>
      </c>
      <c r="H119" s="27" t="s">
        <v>290</v>
      </c>
      <c r="I119" s="181" t="s">
        <v>13</v>
      </c>
    </row>
    <row r="120" s="178" customFormat="1" ht="22" customHeight="1" spans="1:9">
      <c r="A120" s="41">
        <v>118</v>
      </c>
      <c r="B120" s="25" t="s">
        <v>271</v>
      </c>
      <c r="C120" s="25" t="s">
        <v>10</v>
      </c>
      <c r="D120" s="105" t="s">
        <v>124</v>
      </c>
      <c r="E120" s="21">
        <v>1900</v>
      </c>
      <c r="F120" s="22">
        <v>965.45</v>
      </c>
      <c r="G120" s="22">
        <v>2865.45</v>
      </c>
      <c r="H120" s="27" t="s">
        <v>295</v>
      </c>
      <c r="I120" s="181" t="s">
        <v>13</v>
      </c>
    </row>
    <row r="121" s="178" customFormat="1" ht="22" customHeight="1" spans="1:9">
      <c r="A121" s="41">
        <v>119</v>
      </c>
      <c r="B121" s="17" t="s">
        <v>293</v>
      </c>
      <c r="C121" s="17" t="s">
        <v>15</v>
      </c>
      <c r="D121" s="17" t="s">
        <v>294</v>
      </c>
      <c r="E121" s="21">
        <v>1900</v>
      </c>
      <c r="F121" s="22">
        <v>965.45</v>
      </c>
      <c r="G121" s="22">
        <v>2865.45</v>
      </c>
      <c r="H121" s="17" t="s">
        <v>295</v>
      </c>
      <c r="I121" s="181" t="s">
        <v>13</v>
      </c>
    </row>
    <row r="122" s="178" customFormat="1" ht="22" customHeight="1" spans="1:9">
      <c r="A122" s="41">
        <v>120</v>
      </c>
      <c r="B122" s="25" t="s">
        <v>296</v>
      </c>
      <c r="C122" s="16" t="s">
        <v>15</v>
      </c>
      <c r="D122" s="105" t="s">
        <v>297</v>
      </c>
      <c r="E122" s="21">
        <v>1900</v>
      </c>
      <c r="F122" s="22">
        <v>965.45</v>
      </c>
      <c r="G122" s="22">
        <v>2865.45</v>
      </c>
      <c r="H122" s="27" t="s">
        <v>295</v>
      </c>
      <c r="I122" s="181" t="s">
        <v>13</v>
      </c>
    </row>
    <row r="123" s="178" customFormat="1" ht="22" customHeight="1" spans="1:9">
      <c r="A123" s="41">
        <v>121</v>
      </c>
      <c r="B123" s="202" t="s">
        <v>335</v>
      </c>
      <c r="C123" s="202" t="s">
        <v>15</v>
      </c>
      <c r="D123" s="203" t="s">
        <v>159</v>
      </c>
      <c r="E123" s="21">
        <v>1900</v>
      </c>
      <c r="F123" s="22">
        <v>965.45</v>
      </c>
      <c r="G123" s="22">
        <v>2865.45</v>
      </c>
      <c r="H123" s="123" t="s">
        <v>295</v>
      </c>
      <c r="I123" s="181" t="s">
        <v>13</v>
      </c>
    </row>
    <row r="124" s="146" customFormat="1" ht="22" customHeight="1" spans="1:9">
      <c r="A124" s="41">
        <v>122</v>
      </c>
      <c r="B124" s="27" t="s">
        <v>200</v>
      </c>
      <c r="C124" s="74" t="s">
        <v>15</v>
      </c>
      <c r="D124" s="160" t="s">
        <v>201</v>
      </c>
      <c r="E124" s="67">
        <v>1900</v>
      </c>
      <c r="F124" s="22">
        <v>965.45</v>
      </c>
      <c r="G124" s="22">
        <v>2865.45</v>
      </c>
      <c r="H124" s="71" t="s">
        <v>202</v>
      </c>
      <c r="I124" s="181" t="s">
        <v>13</v>
      </c>
    </row>
    <row r="125" s="6" customFormat="1" ht="22" customHeight="1" spans="1:9">
      <c r="A125" s="41">
        <v>123</v>
      </c>
      <c r="B125" s="69" t="s">
        <v>344</v>
      </c>
      <c r="C125" s="69" t="s">
        <v>10</v>
      </c>
      <c r="D125" s="161" t="s">
        <v>35</v>
      </c>
      <c r="E125" s="67">
        <v>1900</v>
      </c>
      <c r="F125" s="22">
        <v>965.45</v>
      </c>
      <c r="G125" s="22">
        <v>2865.45</v>
      </c>
      <c r="H125" s="71" t="s">
        <v>202</v>
      </c>
      <c r="I125" s="181" t="s">
        <v>13</v>
      </c>
    </row>
    <row r="126" s="6" customFormat="1" ht="22" customHeight="1" spans="1:9">
      <c r="A126" s="16">
        <v>124</v>
      </c>
      <c r="B126" s="27" t="s">
        <v>209</v>
      </c>
      <c r="C126" s="27" t="s">
        <v>10</v>
      </c>
      <c r="D126" s="160" t="s">
        <v>121</v>
      </c>
      <c r="E126" s="67">
        <v>1900</v>
      </c>
      <c r="F126" s="22">
        <v>965.45</v>
      </c>
      <c r="G126" s="22">
        <v>2865.45</v>
      </c>
      <c r="H126" s="71" t="s">
        <v>202</v>
      </c>
      <c r="I126" s="181" t="s">
        <v>13</v>
      </c>
    </row>
    <row r="127" s="6" customFormat="1" ht="22" customHeight="1" spans="1:9">
      <c r="A127" s="16">
        <v>125</v>
      </c>
      <c r="B127" s="123" t="s">
        <v>210</v>
      </c>
      <c r="C127" s="123" t="s">
        <v>15</v>
      </c>
      <c r="D127" s="204" t="s">
        <v>211</v>
      </c>
      <c r="E127" s="205">
        <v>1900</v>
      </c>
      <c r="F127" s="126">
        <v>965.45</v>
      </c>
      <c r="G127" s="22">
        <v>2865.45</v>
      </c>
      <c r="H127" s="206" t="s">
        <v>202</v>
      </c>
      <c r="I127" s="181" t="s">
        <v>13</v>
      </c>
    </row>
    <row r="128" s="6" customFormat="1" ht="22" customHeight="1" spans="1:9">
      <c r="A128" s="41">
        <v>126</v>
      </c>
      <c r="B128" s="69" t="s">
        <v>362</v>
      </c>
      <c r="C128" s="69" t="s">
        <v>15</v>
      </c>
      <c r="D128" s="161" t="s">
        <v>280</v>
      </c>
      <c r="E128" s="67">
        <v>1900</v>
      </c>
      <c r="F128" s="67">
        <v>965.45</v>
      </c>
      <c r="G128" s="22">
        <v>2865.45</v>
      </c>
      <c r="H128" s="71" t="s">
        <v>202</v>
      </c>
      <c r="I128" s="181" t="s">
        <v>13</v>
      </c>
    </row>
    <row r="129" s="6" customFormat="1" ht="22" customHeight="1" spans="1:9">
      <c r="A129" s="41">
        <v>127</v>
      </c>
      <c r="B129" s="207" t="s">
        <v>212</v>
      </c>
      <c r="C129" s="64" t="s">
        <v>15</v>
      </c>
      <c r="D129" s="208" t="s">
        <v>16</v>
      </c>
      <c r="E129" s="209">
        <v>1900</v>
      </c>
      <c r="F129" s="210">
        <v>965.45</v>
      </c>
      <c r="G129" s="22">
        <v>2865.45</v>
      </c>
      <c r="H129" s="68" t="s">
        <v>213</v>
      </c>
      <c r="I129" s="181" t="s">
        <v>13</v>
      </c>
    </row>
    <row r="130" s="6" customFormat="1" ht="22" customHeight="1" spans="1:9">
      <c r="A130" s="41">
        <v>128</v>
      </c>
      <c r="B130" s="27" t="s">
        <v>214</v>
      </c>
      <c r="C130" s="27" t="s">
        <v>10</v>
      </c>
      <c r="D130" s="163" t="s">
        <v>29</v>
      </c>
      <c r="E130" s="67">
        <v>1900</v>
      </c>
      <c r="F130" s="22">
        <v>965.45</v>
      </c>
      <c r="G130" s="22">
        <v>2865.45</v>
      </c>
      <c r="H130" s="71" t="s">
        <v>215</v>
      </c>
      <c r="I130" s="181" t="s">
        <v>13</v>
      </c>
    </row>
    <row r="131" s="6" customFormat="1" ht="22" customHeight="1" spans="1:9">
      <c r="A131" s="16">
        <v>129</v>
      </c>
      <c r="B131" s="27" t="s">
        <v>216</v>
      </c>
      <c r="C131" s="27" t="s">
        <v>10</v>
      </c>
      <c r="D131" s="160" t="s">
        <v>124</v>
      </c>
      <c r="E131" s="67">
        <v>1900</v>
      </c>
      <c r="F131" s="22">
        <v>965.45</v>
      </c>
      <c r="G131" s="22">
        <v>2865.45</v>
      </c>
      <c r="H131" s="71" t="s">
        <v>215</v>
      </c>
      <c r="I131" s="181" t="s">
        <v>13</v>
      </c>
    </row>
    <row r="132" s="6" customFormat="1" ht="22" customHeight="1" spans="1:9">
      <c r="A132" s="41">
        <v>130</v>
      </c>
      <c r="B132" s="27" t="s">
        <v>220</v>
      </c>
      <c r="C132" s="74" t="s">
        <v>15</v>
      </c>
      <c r="D132" s="160" t="s">
        <v>221</v>
      </c>
      <c r="E132" s="67">
        <v>1900</v>
      </c>
      <c r="F132" s="22">
        <v>965.45</v>
      </c>
      <c r="G132" s="22">
        <v>2865.45</v>
      </c>
      <c r="H132" s="71" t="s">
        <v>215</v>
      </c>
      <c r="I132" s="181" t="s">
        <v>13</v>
      </c>
    </row>
    <row r="133" s="6" customFormat="1" ht="22" customHeight="1" spans="1:9">
      <c r="A133" s="41">
        <v>131</v>
      </c>
      <c r="B133" s="27" t="s">
        <v>222</v>
      </c>
      <c r="C133" s="27" t="s">
        <v>15</v>
      </c>
      <c r="D133" s="160" t="s">
        <v>223</v>
      </c>
      <c r="E133" s="67">
        <v>1900</v>
      </c>
      <c r="F133" s="22">
        <v>965.45</v>
      </c>
      <c r="G133" s="22">
        <v>2865.45</v>
      </c>
      <c r="H133" s="71" t="s">
        <v>224</v>
      </c>
      <c r="I133" s="181" t="s">
        <v>13</v>
      </c>
    </row>
    <row r="134" s="6" customFormat="1" ht="22" customHeight="1" spans="1:9">
      <c r="A134" s="41">
        <v>132</v>
      </c>
      <c r="B134" s="27" t="s">
        <v>225</v>
      </c>
      <c r="C134" s="27" t="s">
        <v>10</v>
      </c>
      <c r="D134" s="160" t="s">
        <v>20</v>
      </c>
      <c r="E134" s="67">
        <v>1900</v>
      </c>
      <c r="F134" s="22">
        <v>965.45</v>
      </c>
      <c r="G134" s="22">
        <v>2865.45</v>
      </c>
      <c r="H134" s="71" t="s">
        <v>224</v>
      </c>
      <c r="I134" s="181" t="s">
        <v>13</v>
      </c>
    </row>
    <row r="135" s="6" customFormat="1" ht="22" customHeight="1" spans="1:9">
      <c r="A135" s="41">
        <v>133</v>
      </c>
      <c r="B135" s="27" t="s">
        <v>226</v>
      </c>
      <c r="C135" s="27" t="s">
        <v>15</v>
      </c>
      <c r="D135" s="160" t="s">
        <v>227</v>
      </c>
      <c r="E135" s="67">
        <v>1900</v>
      </c>
      <c r="F135" s="22">
        <v>965.45</v>
      </c>
      <c r="G135" s="22">
        <v>2865.45</v>
      </c>
      <c r="H135" s="71" t="s">
        <v>224</v>
      </c>
      <c r="I135" s="181" t="s">
        <v>13</v>
      </c>
    </row>
    <row r="136" s="6" customFormat="1" ht="22" customHeight="1" spans="1:9">
      <c r="A136" s="41">
        <v>134</v>
      </c>
      <c r="B136" s="69" t="s">
        <v>228</v>
      </c>
      <c r="C136" s="69" t="s">
        <v>10</v>
      </c>
      <c r="D136" s="160" t="s">
        <v>229</v>
      </c>
      <c r="E136" s="67">
        <v>1900</v>
      </c>
      <c r="F136" s="22">
        <v>965.45</v>
      </c>
      <c r="G136" s="22">
        <v>2865.45</v>
      </c>
      <c r="H136" s="71" t="s">
        <v>224</v>
      </c>
      <c r="I136" s="181" t="s">
        <v>13</v>
      </c>
    </row>
    <row r="137" s="6" customFormat="1" ht="22" customHeight="1" spans="1:9">
      <c r="A137" s="41">
        <v>135</v>
      </c>
      <c r="B137" s="27" t="s">
        <v>230</v>
      </c>
      <c r="C137" s="27" t="s">
        <v>10</v>
      </c>
      <c r="D137" s="161" t="s">
        <v>231</v>
      </c>
      <c r="E137" s="67">
        <v>1900</v>
      </c>
      <c r="F137" s="22">
        <v>965.45</v>
      </c>
      <c r="G137" s="22">
        <v>2865.45</v>
      </c>
      <c r="H137" s="16" t="s">
        <v>232</v>
      </c>
      <c r="I137" s="181" t="s">
        <v>13</v>
      </c>
    </row>
    <row r="138" s="6" customFormat="1" ht="22" customHeight="1" spans="1:9">
      <c r="A138" s="41">
        <v>136</v>
      </c>
      <c r="B138" s="27" t="s">
        <v>233</v>
      </c>
      <c r="C138" s="27" t="s">
        <v>15</v>
      </c>
      <c r="D138" s="160" t="s">
        <v>83</v>
      </c>
      <c r="E138" s="67">
        <v>1900</v>
      </c>
      <c r="F138" s="22">
        <v>965.45</v>
      </c>
      <c r="G138" s="22">
        <v>2865.45</v>
      </c>
      <c r="H138" s="16" t="s">
        <v>232</v>
      </c>
      <c r="I138" s="181" t="s">
        <v>13</v>
      </c>
    </row>
    <row r="139" s="6" customFormat="1" ht="22" customHeight="1" spans="1:9">
      <c r="A139" s="16">
        <v>137</v>
      </c>
      <c r="B139" s="27" t="s">
        <v>236</v>
      </c>
      <c r="C139" s="27" t="s">
        <v>10</v>
      </c>
      <c r="D139" s="160" t="s">
        <v>237</v>
      </c>
      <c r="E139" s="67">
        <v>1900</v>
      </c>
      <c r="F139" s="22">
        <v>965.45</v>
      </c>
      <c r="G139" s="22">
        <v>2865.45</v>
      </c>
      <c r="H139" s="16" t="s">
        <v>232</v>
      </c>
      <c r="I139" s="181" t="s">
        <v>13</v>
      </c>
    </row>
    <row r="140" s="6" customFormat="1" ht="22" customHeight="1" spans="1:9">
      <c r="A140" s="41">
        <v>138</v>
      </c>
      <c r="B140" s="69" t="s">
        <v>252</v>
      </c>
      <c r="C140" s="69" t="s">
        <v>15</v>
      </c>
      <c r="D140" s="161" t="s">
        <v>72</v>
      </c>
      <c r="E140" s="67">
        <v>1900</v>
      </c>
      <c r="F140" s="22">
        <v>965.45</v>
      </c>
      <c r="G140" s="22">
        <v>2865.45</v>
      </c>
      <c r="H140" s="16" t="s">
        <v>232</v>
      </c>
      <c r="I140" s="181" t="s">
        <v>13</v>
      </c>
    </row>
    <row r="141" s="6" customFormat="1" ht="22" customHeight="1" spans="1:9">
      <c r="A141" s="41">
        <v>139</v>
      </c>
      <c r="B141" s="27" t="s">
        <v>240</v>
      </c>
      <c r="C141" s="27" t="s">
        <v>10</v>
      </c>
      <c r="D141" s="160" t="s">
        <v>124</v>
      </c>
      <c r="E141" s="67">
        <v>1900</v>
      </c>
      <c r="F141" s="22">
        <v>965.45</v>
      </c>
      <c r="G141" s="22">
        <v>2865.45</v>
      </c>
      <c r="H141" s="16" t="s">
        <v>232</v>
      </c>
      <c r="I141" s="181" t="s">
        <v>13</v>
      </c>
    </row>
    <row r="142" s="6" customFormat="1" ht="22" customHeight="1" spans="1:9">
      <c r="A142" s="41">
        <v>140</v>
      </c>
      <c r="B142" s="27" t="s">
        <v>241</v>
      </c>
      <c r="C142" s="74" t="s">
        <v>10</v>
      </c>
      <c r="D142" s="163" t="s">
        <v>242</v>
      </c>
      <c r="E142" s="67">
        <v>1900</v>
      </c>
      <c r="F142" s="22">
        <v>965.45</v>
      </c>
      <c r="G142" s="22">
        <v>2865.45</v>
      </c>
      <c r="H142" s="71" t="s">
        <v>243</v>
      </c>
      <c r="I142" s="181" t="s">
        <v>13</v>
      </c>
    </row>
    <row r="143" s="6" customFormat="1" ht="22" customHeight="1" spans="1:9">
      <c r="A143" s="41">
        <v>141</v>
      </c>
      <c r="B143" s="27" t="s">
        <v>244</v>
      </c>
      <c r="C143" s="27" t="s">
        <v>10</v>
      </c>
      <c r="D143" s="160" t="s">
        <v>48</v>
      </c>
      <c r="E143" s="67">
        <v>1900</v>
      </c>
      <c r="F143" s="22">
        <v>965.45</v>
      </c>
      <c r="G143" s="22">
        <v>2865.45</v>
      </c>
      <c r="H143" s="71" t="s">
        <v>243</v>
      </c>
      <c r="I143" s="181" t="s">
        <v>13</v>
      </c>
    </row>
    <row r="144" s="6" customFormat="1" ht="22" customHeight="1" spans="1:9">
      <c r="A144" s="41">
        <v>142</v>
      </c>
      <c r="B144" s="27" t="s">
        <v>360</v>
      </c>
      <c r="C144" s="27" t="s">
        <v>10</v>
      </c>
      <c r="D144" s="161" t="s">
        <v>121</v>
      </c>
      <c r="E144" s="67">
        <v>1900</v>
      </c>
      <c r="F144" s="22">
        <v>965.45</v>
      </c>
      <c r="G144" s="22">
        <v>2865.45</v>
      </c>
      <c r="H144" s="71" t="s">
        <v>243</v>
      </c>
      <c r="I144" s="181" t="s">
        <v>13</v>
      </c>
    </row>
    <row r="145" s="178" customFormat="1" ht="22" customHeight="1" spans="1:240">
      <c r="A145" s="41">
        <v>143</v>
      </c>
      <c r="B145" s="27" t="s">
        <v>251</v>
      </c>
      <c r="C145" s="27" t="s">
        <v>10</v>
      </c>
      <c r="D145" s="161" t="s">
        <v>239</v>
      </c>
      <c r="E145" s="67">
        <v>1900</v>
      </c>
      <c r="F145" s="22">
        <v>965.45</v>
      </c>
      <c r="G145" s="22">
        <v>2865.45</v>
      </c>
      <c r="H145" s="71" t="s">
        <v>248</v>
      </c>
      <c r="I145" s="181" t="s">
        <v>13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="178" customFormat="1" ht="22" customHeight="1" spans="1:240">
      <c r="A146" s="41">
        <v>144</v>
      </c>
      <c r="B146" s="27" t="s">
        <v>238</v>
      </c>
      <c r="C146" s="27" t="s">
        <v>10</v>
      </c>
      <c r="D146" s="160" t="s">
        <v>239</v>
      </c>
      <c r="E146" s="67">
        <v>1900</v>
      </c>
      <c r="F146" s="22">
        <v>965.45</v>
      </c>
      <c r="G146" s="22">
        <v>2865.45</v>
      </c>
      <c r="H146" s="71" t="s">
        <v>248</v>
      </c>
      <c r="I146" s="181" t="s">
        <v>13</v>
      </c>
    </row>
    <row r="147" s="6" customFormat="1" ht="22" customHeight="1" spans="1:240">
      <c r="A147" s="41">
        <v>145</v>
      </c>
      <c r="B147" s="27" t="s">
        <v>253</v>
      </c>
      <c r="C147" s="27" t="s">
        <v>10</v>
      </c>
      <c r="D147" s="161" t="s">
        <v>48</v>
      </c>
      <c r="E147" s="67">
        <v>1900</v>
      </c>
      <c r="F147" s="22">
        <v>965.45</v>
      </c>
      <c r="G147" s="22">
        <v>2865.45</v>
      </c>
      <c r="H147" s="211" t="s">
        <v>254</v>
      </c>
      <c r="I147" s="181" t="s">
        <v>13</v>
      </c>
    </row>
    <row r="148" s="6" customFormat="1" ht="22" customHeight="1" spans="1:240">
      <c r="A148" s="41">
        <v>146</v>
      </c>
      <c r="B148" s="27" t="s">
        <v>257</v>
      </c>
      <c r="C148" s="27" t="s">
        <v>10</v>
      </c>
      <c r="D148" s="161" t="s">
        <v>20</v>
      </c>
      <c r="E148" s="67">
        <v>1900</v>
      </c>
      <c r="F148" s="22">
        <v>965.45</v>
      </c>
      <c r="G148" s="22">
        <v>2865.45</v>
      </c>
      <c r="H148" s="211" t="s">
        <v>254</v>
      </c>
      <c r="I148" s="181" t="s">
        <v>13</v>
      </c>
    </row>
    <row r="149" s="6" customFormat="1" ht="22" customHeight="1" spans="1:240">
      <c r="A149" s="41">
        <v>147</v>
      </c>
      <c r="B149" s="27" t="s">
        <v>258</v>
      </c>
      <c r="C149" s="27" t="s">
        <v>15</v>
      </c>
      <c r="D149" s="161" t="s">
        <v>259</v>
      </c>
      <c r="E149" s="67">
        <v>1900</v>
      </c>
      <c r="F149" s="126">
        <v>965.45</v>
      </c>
      <c r="G149" s="22">
        <v>2865.45</v>
      </c>
      <c r="H149" s="211" t="s">
        <v>254</v>
      </c>
      <c r="I149" s="181" t="s">
        <v>13</v>
      </c>
    </row>
    <row r="150" s="143" customFormat="1" ht="22" customHeight="1" spans="1:240">
      <c r="A150" s="41">
        <v>148</v>
      </c>
      <c r="B150" s="90" t="s">
        <v>298</v>
      </c>
      <c r="C150" s="17" t="s">
        <v>15</v>
      </c>
      <c r="D150" s="94" t="s">
        <v>299</v>
      </c>
      <c r="E150" s="92">
        <v>1900</v>
      </c>
      <c r="F150" s="22">
        <v>965.45</v>
      </c>
      <c r="G150" s="22">
        <v>2865.45</v>
      </c>
      <c r="H150" s="93" t="s">
        <v>300</v>
      </c>
      <c r="I150" s="181" t="s">
        <v>301</v>
      </c>
      <c r="J150" s="180"/>
      <c r="K150" s="180"/>
      <c r="L150" s="180"/>
      <c r="M150" s="180"/>
      <c r="N150" s="180"/>
      <c r="O150" s="180"/>
      <c r="P150" s="180"/>
      <c r="Q150" s="180"/>
      <c r="R150" s="180"/>
      <c r="S150" s="180"/>
      <c r="T150" s="180"/>
      <c r="U150" s="180"/>
      <c r="V150" s="180"/>
      <c r="W150" s="180"/>
      <c r="X150" s="180"/>
      <c r="Y150" s="180"/>
      <c r="Z150" s="180"/>
      <c r="AA150" s="180"/>
      <c r="AB150" s="180"/>
      <c r="AC150" s="180"/>
      <c r="AD150" s="180"/>
      <c r="AE150" s="180"/>
      <c r="AF150" s="180"/>
      <c r="AG150" s="180"/>
      <c r="AH150" s="180"/>
      <c r="AI150" s="180"/>
      <c r="AJ150" s="180"/>
      <c r="AK150" s="180"/>
      <c r="AL150" s="180"/>
      <c r="AM150" s="180"/>
      <c r="AN150" s="180"/>
      <c r="AO150" s="180"/>
      <c r="AP150" s="180"/>
      <c r="AQ150" s="180"/>
      <c r="AR150" s="180"/>
      <c r="AS150" s="180"/>
      <c r="AT150" s="180"/>
      <c r="AU150" s="180"/>
      <c r="AV150" s="180"/>
      <c r="AW150" s="180"/>
      <c r="AX150" s="180"/>
      <c r="AY150" s="180"/>
      <c r="AZ150" s="180"/>
      <c r="BA150" s="180"/>
      <c r="BB150" s="180"/>
      <c r="BC150" s="180"/>
      <c r="BD150" s="180"/>
      <c r="BE150" s="180"/>
      <c r="BF150" s="180"/>
      <c r="BG150" s="180"/>
      <c r="BH150" s="180"/>
      <c r="BI150" s="180"/>
      <c r="BJ150" s="180"/>
      <c r="BK150" s="180"/>
      <c r="BL150" s="180"/>
      <c r="BM150" s="180"/>
      <c r="BN150" s="180"/>
      <c r="BO150" s="180"/>
      <c r="BP150" s="180"/>
      <c r="BQ150" s="180"/>
      <c r="BR150" s="180"/>
      <c r="BS150" s="180"/>
      <c r="BT150" s="180"/>
      <c r="BU150" s="180"/>
      <c r="BV150" s="180"/>
      <c r="BW150" s="180"/>
      <c r="BX150" s="180"/>
      <c r="BY150" s="180"/>
      <c r="BZ150" s="180"/>
      <c r="CA150" s="180"/>
      <c r="CB150" s="180"/>
      <c r="CC150" s="180"/>
      <c r="CD150" s="180"/>
      <c r="CE150" s="180"/>
      <c r="CF150" s="180"/>
      <c r="CG150" s="180"/>
      <c r="CH150" s="180"/>
      <c r="CI150" s="180"/>
      <c r="CJ150" s="180"/>
      <c r="CK150" s="180"/>
      <c r="CL150" s="180"/>
      <c r="CM150" s="180"/>
      <c r="CN150" s="180"/>
      <c r="CO150" s="180"/>
      <c r="CP150" s="180"/>
      <c r="CQ150" s="180"/>
      <c r="CR150" s="180"/>
      <c r="CS150" s="180"/>
      <c r="CT150" s="180"/>
      <c r="CU150" s="180"/>
      <c r="CV150" s="180"/>
      <c r="CW150" s="180"/>
      <c r="CX150" s="180"/>
      <c r="CY150" s="180"/>
      <c r="CZ150" s="180"/>
      <c r="DA150" s="180"/>
      <c r="DB150" s="180"/>
      <c r="DC150" s="180"/>
      <c r="DD150" s="180"/>
      <c r="DE150" s="180"/>
      <c r="DF150" s="180"/>
      <c r="DG150" s="180"/>
      <c r="DH150" s="180"/>
      <c r="DI150" s="180"/>
      <c r="DJ150" s="180"/>
      <c r="DK150" s="180"/>
      <c r="DL150" s="180"/>
      <c r="DM150" s="180"/>
      <c r="DN150" s="180"/>
      <c r="DO150" s="180"/>
      <c r="DP150" s="180"/>
      <c r="DQ150" s="180"/>
      <c r="DR150" s="180"/>
      <c r="DS150" s="180"/>
      <c r="DT150" s="180"/>
      <c r="DU150" s="180"/>
      <c r="DV150" s="180"/>
      <c r="DW150" s="180"/>
      <c r="DX150" s="180"/>
      <c r="DY150" s="180"/>
      <c r="DZ150" s="180"/>
      <c r="EA150" s="180"/>
      <c r="EB150" s="180"/>
      <c r="EC150" s="180"/>
      <c r="ED150" s="180"/>
      <c r="EE150" s="180"/>
      <c r="EF150" s="180"/>
      <c r="EG150" s="180"/>
      <c r="EH150" s="180"/>
      <c r="EI150" s="180"/>
      <c r="EJ150" s="180"/>
      <c r="EK150" s="180"/>
      <c r="EL150" s="180"/>
      <c r="EM150" s="180"/>
      <c r="EN150" s="180"/>
      <c r="EO150" s="180"/>
      <c r="EP150" s="180"/>
      <c r="EQ150" s="180"/>
      <c r="ER150" s="180"/>
      <c r="ES150" s="180"/>
      <c r="ET150" s="180"/>
      <c r="EU150" s="180"/>
      <c r="EV150" s="180"/>
      <c r="EW150" s="180"/>
      <c r="EX150" s="180"/>
      <c r="EY150" s="180"/>
      <c r="EZ150" s="180"/>
      <c r="FA150" s="180"/>
      <c r="FB150" s="180"/>
      <c r="FC150" s="180"/>
      <c r="FD150" s="180"/>
      <c r="FE150" s="180"/>
      <c r="FF150" s="180"/>
      <c r="FG150" s="180"/>
      <c r="FH150" s="180"/>
      <c r="FI150" s="180"/>
      <c r="FJ150" s="180"/>
      <c r="FK150" s="180"/>
      <c r="FL150" s="180"/>
      <c r="FM150" s="180"/>
      <c r="FN150" s="180"/>
      <c r="FO150" s="180"/>
      <c r="FP150" s="180"/>
      <c r="FQ150" s="180"/>
      <c r="FR150" s="180"/>
      <c r="FS150" s="180"/>
      <c r="FT150" s="180"/>
      <c r="FU150" s="180"/>
      <c r="FV150" s="180"/>
      <c r="FW150" s="180"/>
      <c r="FX150" s="180"/>
      <c r="FY150" s="180"/>
      <c r="FZ150" s="180"/>
      <c r="GA150" s="180"/>
      <c r="GB150" s="180"/>
      <c r="GC150" s="180"/>
      <c r="GD150" s="180"/>
      <c r="GE150" s="180"/>
      <c r="GF150" s="180"/>
      <c r="GG150" s="180"/>
      <c r="GH150" s="180"/>
      <c r="GI150" s="180"/>
      <c r="GJ150" s="180"/>
      <c r="GK150" s="180"/>
      <c r="GL150" s="180"/>
      <c r="GM150" s="180"/>
      <c r="GN150" s="180"/>
      <c r="GO150" s="180"/>
      <c r="GP150" s="180"/>
      <c r="GQ150" s="180"/>
      <c r="GR150" s="180"/>
      <c r="GS150" s="180"/>
      <c r="GT150" s="180"/>
      <c r="GU150" s="180"/>
      <c r="GV150" s="180"/>
      <c r="GW150" s="180"/>
      <c r="GX150" s="180"/>
      <c r="GY150" s="180"/>
      <c r="GZ150" s="180"/>
      <c r="HA150" s="180"/>
      <c r="HB150" s="180"/>
      <c r="HC150" s="180"/>
      <c r="HD150" s="180"/>
      <c r="HE150" s="180"/>
      <c r="HF150" s="180"/>
      <c r="HG150" s="180"/>
      <c r="HH150" s="180"/>
      <c r="HI150" s="180"/>
      <c r="HJ150" s="180"/>
      <c r="HK150" s="180"/>
      <c r="HL150" s="180"/>
      <c r="HM150" s="180"/>
      <c r="HN150" s="180"/>
      <c r="HO150" s="180"/>
      <c r="HP150" s="180"/>
      <c r="HQ150" s="180"/>
      <c r="HR150" s="180"/>
      <c r="HS150" s="180"/>
      <c r="HT150" s="180"/>
      <c r="HU150" s="180"/>
      <c r="HV150" s="180"/>
      <c r="HW150" s="180"/>
      <c r="HX150" s="180"/>
      <c r="HY150" s="180"/>
      <c r="HZ150" s="180"/>
      <c r="IA150" s="180"/>
      <c r="IB150" s="180"/>
      <c r="IC150" s="180"/>
      <c r="ID150" s="180"/>
      <c r="IE150" s="180"/>
      <c r="IF150" s="212"/>
    </row>
    <row r="151" s="180" customFormat="1" ht="22" customHeight="1" spans="1:240">
      <c r="A151" s="41">
        <v>149</v>
      </c>
      <c r="B151" s="90" t="s">
        <v>296</v>
      </c>
      <c r="C151" s="90" t="s">
        <v>15</v>
      </c>
      <c r="D151" s="94" t="s">
        <v>72</v>
      </c>
      <c r="E151" s="92">
        <v>1900</v>
      </c>
      <c r="F151" s="22">
        <v>965.45</v>
      </c>
      <c r="G151" s="22">
        <v>2865.45</v>
      </c>
      <c r="H151" s="93" t="s">
        <v>300</v>
      </c>
      <c r="I151" s="181" t="s">
        <v>301</v>
      </c>
      <c r="IF151" s="212"/>
    </row>
    <row r="152" s="180" customFormat="1" ht="22" customHeight="1" spans="1:240">
      <c r="A152" s="41">
        <v>150</v>
      </c>
      <c r="B152" s="90" t="s">
        <v>303</v>
      </c>
      <c r="C152" s="94" t="s">
        <v>15</v>
      </c>
      <c r="D152" s="94" t="s">
        <v>304</v>
      </c>
      <c r="E152" s="92">
        <v>1900</v>
      </c>
      <c r="F152" s="22">
        <v>965.45</v>
      </c>
      <c r="G152" s="22">
        <v>2865.45</v>
      </c>
      <c r="H152" s="93" t="s">
        <v>300</v>
      </c>
      <c r="I152" s="181" t="s">
        <v>301</v>
      </c>
      <c r="IF152" s="212"/>
    </row>
    <row r="153" s="180" customFormat="1" ht="22" customHeight="1" spans="1:240">
      <c r="A153" s="41">
        <v>151</v>
      </c>
      <c r="B153" s="16" t="s">
        <v>305</v>
      </c>
      <c r="C153" s="16" t="s">
        <v>15</v>
      </c>
      <c r="D153" s="95" t="s">
        <v>306</v>
      </c>
      <c r="E153" s="92">
        <v>1900</v>
      </c>
      <c r="F153" s="22">
        <v>965.45</v>
      </c>
      <c r="G153" s="22">
        <v>2865.45</v>
      </c>
      <c r="H153" s="93" t="s">
        <v>307</v>
      </c>
      <c r="I153" s="181" t="s">
        <v>301</v>
      </c>
      <c r="IF153" s="212"/>
    </row>
    <row r="154" s="180" customFormat="1" ht="22" customHeight="1" spans="1:240">
      <c r="A154" s="41">
        <v>152</v>
      </c>
      <c r="B154" s="90" t="s">
        <v>312</v>
      </c>
      <c r="C154" s="90" t="s">
        <v>15</v>
      </c>
      <c r="D154" s="95" t="s">
        <v>193</v>
      </c>
      <c r="E154" s="92">
        <v>1900</v>
      </c>
      <c r="F154" s="22">
        <v>965.45</v>
      </c>
      <c r="G154" s="22">
        <v>2865.45</v>
      </c>
      <c r="H154" s="17" t="s">
        <v>313</v>
      </c>
      <c r="I154" s="181" t="s">
        <v>301</v>
      </c>
      <c r="IF154" s="212"/>
    </row>
    <row r="155" s="180" customFormat="1" ht="22" customHeight="1" spans="1:240">
      <c r="A155" s="41">
        <v>153</v>
      </c>
      <c r="B155" s="90" t="s">
        <v>314</v>
      </c>
      <c r="C155" s="90" t="s">
        <v>15</v>
      </c>
      <c r="D155" s="94" t="s">
        <v>315</v>
      </c>
      <c r="E155" s="92">
        <v>1900</v>
      </c>
      <c r="F155" s="22">
        <v>965.45</v>
      </c>
      <c r="G155" s="22">
        <v>2865.45</v>
      </c>
      <c r="H155" s="17" t="s">
        <v>313</v>
      </c>
      <c r="I155" s="181" t="s">
        <v>301</v>
      </c>
      <c r="IF155" s="212"/>
    </row>
    <row r="156" s="180" customFormat="1" ht="22" customHeight="1" spans="1:240">
      <c r="A156" s="41">
        <v>154</v>
      </c>
      <c r="B156" s="90" t="s">
        <v>316</v>
      </c>
      <c r="C156" s="17" t="s">
        <v>15</v>
      </c>
      <c r="D156" s="94" t="s">
        <v>315</v>
      </c>
      <c r="E156" s="92">
        <v>1900</v>
      </c>
      <c r="F156" s="22">
        <v>965.45</v>
      </c>
      <c r="G156" s="22">
        <v>2865.45</v>
      </c>
      <c r="H156" s="17" t="s">
        <v>313</v>
      </c>
      <c r="I156" s="181" t="s">
        <v>301</v>
      </c>
      <c r="IF156" s="212"/>
    </row>
    <row r="157" s="180" customFormat="1" ht="22" customHeight="1" spans="1:240">
      <c r="A157" s="41">
        <v>155</v>
      </c>
      <c r="B157" s="95" t="s">
        <v>317</v>
      </c>
      <c r="C157" s="95" t="s">
        <v>15</v>
      </c>
      <c r="D157" s="94" t="s">
        <v>22</v>
      </c>
      <c r="E157" s="92">
        <v>1900</v>
      </c>
      <c r="F157" s="22">
        <v>965.45</v>
      </c>
      <c r="G157" s="22">
        <v>2865.45</v>
      </c>
      <c r="H157" s="17" t="s">
        <v>313</v>
      </c>
      <c r="I157" s="181" t="s">
        <v>301</v>
      </c>
      <c r="IF157" s="212"/>
    </row>
    <row r="158" s="180" customFormat="1" ht="22" customHeight="1" spans="1:240">
      <c r="A158" s="41">
        <v>156</v>
      </c>
      <c r="B158" s="95" t="s">
        <v>318</v>
      </c>
      <c r="C158" s="95" t="s">
        <v>15</v>
      </c>
      <c r="D158" s="94" t="s">
        <v>319</v>
      </c>
      <c r="E158" s="92">
        <v>1900</v>
      </c>
      <c r="F158" s="22">
        <v>965.45</v>
      </c>
      <c r="G158" s="22">
        <v>2865.45</v>
      </c>
      <c r="H158" s="17" t="s">
        <v>313</v>
      </c>
      <c r="I158" s="181" t="s">
        <v>301</v>
      </c>
      <c r="IF158" s="212"/>
    </row>
    <row r="159" s="180" customFormat="1" ht="22" customHeight="1" spans="1:240">
      <c r="A159" s="41">
        <v>157</v>
      </c>
      <c r="B159" s="95" t="s">
        <v>363</v>
      </c>
      <c r="C159" s="95" t="s">
        <v>15</v>
      </c>
      <c r="D159" s="94" t="s">
        <v>364</v>
      </c>
      <c r="E159" s="92">
        <v>1900</v>
      </c>
      <c r="F159" s="22">
        <v>965.45</v>
      </c>
      <c r="G159" s="22">
        <v>2865.45</v>
      </c>
      <c r="H159" s="17" t="s">
        <v>313</v>
      </c>
      <c r="I159" s="181" t="s">
        <v>301</v>
      </c>
      <c r="IF159" s="212"/>
    </row>
    <row r="160" s="180" customFormat="1" ht="22" customHeight="1" spans="1:240">
      <c r="A160" s="41">
        <v>158</v>
      </c>
      <c r="B160" s="17" t="s">
        <v>320</v>
      </c>
      <c r="C160" s="95" t="s">
        <v>15</v>
      </c>
      <c r="D160" s="94" t="s">
        <v>321</v>
      </c>
      <c r="E160" s="92">
        <v>1900</v>
      </c>
      <c r="F160" s="22">
        <v>965.45</v>
      </c>
      <c r="G160" s="22">
        <v>2865.45</v>
      </c>
      <c r="H160" s="17" t="s">
        <v>322</v>
      </c>
      <c r="I160" s="181" t="s">
        <v>301</v>
      </c>
      <c r="IF160" s="212"/>
    </row>
    <row r="161" s="180" customFormat="1" ht="22" customHeight="1" spans="1:240">
      <c r="A161" s="41">
        <v>159</v>
      </c>
      <c r="B161" s="17" t="s">
        <v>323</v>
      </c>
      <c r="C161" s="95" t="s">
        <v>15</v>
      </c>
      <c r="D161" s="94" t="s">
        <v>324</v>
      </c>
      <c r="E161" s="92">
        <v>1900</v>
      </c>
      <c r="F161" s="22">
        <v>965.45</v>
      </c>
      <c r="G161" s="22">
        <v>2865.45</v>
      </c>
      <c r="H161" s="95" t="s">
        <v>325</v>
      </c>
      <c r="I161" s="181" t="s">
        <v>301</v>
      </c>
      <c r="IF161" s="212"/>
    </row>
    <row r="162" s="180" customFormat="1" ht="22" customHeight="1" spans="1:240">
      <c r="A162" s="41">
        <v>160</v>
      </c>
      <c r="B162" s="90" t="s">
        <v>326</v>
      </c>
      <c r="C162" s="95" t="s">
        <v>10</v>
      </c>
      <c r="D162" s="94" t="s">
        <v>327</v>
      </c>
      <c r="E162" s="92">
        <v>1900</v>
      </c>
      <c r="F162" s="22">
        <v>965.45</v>
      </c>
      <c r="G162" s="22">
        <v>2865.45</v>
      </c>
      <c r="H162" s="95" t="s">
        <v>325</v>
      </c>
      <c r="I162" s="181" t="s">
        <v>301</v>
      </c>
      <c r="IF162" s="212"/>
    </row>
    <row r="163" s="180" customFormat="1" ht="22" customHeight="1" spans="1:240">
      <c r="A163" s="41">
        <v>161</v>
      </c>
      <c r="B163" s="17" t="s">
        <v>328</v>
      </c>
      <c r="C163" s="95" t="s">
        <v>15</v>
      </c>
      <c r="D163" s="94" t="s">
        <v>89</v>
      </c>
      <c r="E163" s="92">
        <v>1900</v>
      </c>
      <c r="F163" s="22">
        <v>965.45</v>
      </c>
      <c r="G163" s="22">
        <v>2865.45</v>
      </c>
      <c r="H163" s="17" t="s">
        <v>329</v>
      </c>
      <c r="I163" s="181" t="s">
        <v>301</v>
      </c>
      <c r="IF163" s="212"/>
    </row>
    <row r="164" s="180" customFormat="1" ht="22" customHeight="1" spans="1:240">
      <c r="A164" s="41">
        <v>162</v>
      </c>
      <c r="B164" s="27" t="s">
        <v>330</v>
      </c>
      <c r="C164" s="90" t="s">
        <v>15</v>
      </c>
      <c r="D164" s="213" t="s">
        <v>22</v>
      </c>
      <c r="E164" s="92">
        <v>1900</v>
      </c>
      <c r="F164" s="22">
        <v>965.45</v>
      </c>
      <c r="G164" s="22">
        <v>2865.45</v>
      </c>
      <c r="H164" s="17" t="s">
        <v>331</v>
      </c>
      <c r="I164" s="181" t="s">
        <v>301</v>
      </c>
      <c r="IF164" s="212"/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275" right="0.196527777777778" top="0.275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2025.1</vt:lpstr>
      <vt:lpstr>2025.2</vt:lpstr>
      <vt:lpstr>2025.3</vt:lpstr>
      <vt:lpstr>2025.4</vt:lpstr>
      <vt:lpstr>2025.5</vt:lpstr>
      <vt:lpstr>2025.6</vt:lpstr>
      <vt:lpstr>2025.7</vt:lpstr>
      <vt:lpstr>2025.8</vt:lpstr>
      <vt:lpstr>2025.9</vt:lpstr>
      <vt:lpstr>2025.10</vt:lpstr>
      <vt:lpstr>2025.11</vt:lpstr>
      <vt:lpstr>2025.12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Ava</cp:lastModifiedBy>
  <dcterms:created xsi:type="dcterms:W3CDTF">2018-05-26T03:28:41Z</dcterms:created>
  <dcterms:modified xsi:type="dcterms:W3CDTF">2026-05-13T06:43:09Z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3605B668AD6C4767A1EFCBE894950C76_13</vt:lpwstr>
  </property>
  <property fmtid="{D5CDD505-2E9C-101B-9397-08002B2CF9AE}" pid="4" name="CalculationRule">
    <vt:i4>0</vt:i4>
  </property>
</Properties>
</file>